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Habtamu B\PhD work\Papers\Nature Communications\Revision 2\Submission ready files\"/>
    </mc:Choice>
  </mc:AlternateContent>
  <xr:revisionPtr revIDLastSave="0" documentId="8_{536C4B8D-0DE3-4458-8B18-11F35960D8E8}" xr6:coauthVersionLast="47" xr6:coauthVersionMax="47" xr10:uidLastSave="{00000000-0000-0000-0000-000000000000}"/>
  <bookViews>
    <workbookView xWindow="28680" yWindow="-120" windowWidth="29040" windowHeight="17640" xr2:uid="{B8A46D77-A26E-4959-B4AA-56D820A783F3}"/>
  </bookViews>
  <sheets>
    <sheet name="Supplementary Data 3" sheetId="1" r:id="rId1"/>
  </sheets>
  <definedNames>
    <definedName name="_xlnm._FilterDatabase" localSheetId="0" hidden="1">'Supplementary Data 3'!$A$3:$F$3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<sst xmlns="http://schemas.openxmlformats.org/spreadsheetml/2006/main" count="584" uniqueCount="582">
  <si>
    <t>Supplementary Data 3: Weightings /beta coefficients from the optimum ridge and LASSO models</t>
  </si>
  <si>
    <t>Ridge</t>
  </si>
  <si>
    <t>LASSO</t>
  </si>
  <si>
    <t>#</t>
  </si>
  <si>
    <t>Lipid</t>
  </si>
  <si>
    <t>Coefficient</t>
  </si>
  <si>
    <t>|Coefficient|</t>
  </si>
  <si>
    <t>dhCer(d18:0/16:0)</t>
  </si>
  <si>
    <t>dhCer(d18:0/18:0)</t>
  </si>
  <si>
    <t>dhCer(d18:0/20:0)</t>
  </si>
  <si>
    <t>dhCer(d18:0/22:0)</t>
  </si>
  <si>
    <t>dhCer(d18:0/24:0)</t>
  </si>
  <si>
    <t>dhCer(d18:0/24:1)</t>
  </si>
  <si>
    <t>Cer(d16:1/16:0)</t>
  </si>
  <si>
    <t>Cer(d16:1/18:0)</t>
  </si>
  <si>
    <t>Cer(d16:1/20:0)</t>
  </si>
  <si>
    <t>Cer(d16:1/22:0)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</si>
  <si>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</si>
  <si>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</si>
  <si>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</si>
  <si>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</si>
  <si>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</si>
  <si>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</si>
  <si>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Cer(d17:1/24:0)</t>
  </si>
  <si>
    <t>Cer(d17:1/24:1)</t>
  </si>
  <si>
    <t>Cer(d18:1/14:0)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</si>
  <si>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</si>
  <si>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</si>
  <si>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</si>
  <si>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</si>
  <si>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</si>
  <si>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</si>
  <si>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</si>
  <si>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</si>
  <si>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</si>
  <si>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</si>
  <si>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</si>
  <si>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</si>
  <si>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Cer(d18:2/22:0)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</si>
  <si>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</si>
  <si>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</si>
  <si>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</si>
  <si>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</si>
  <si>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</si>
  <si>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</si>
  <si>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</si>
  <si>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Cer(d19:1/24:0)</t>
  </si>
  <si>
    <t>Cer(d19:1/24:1)</t>
  </si>
  <si>
    <t>Cer(d19:1/26:0)</t>
  </si>
  <si>
    <t>Cer(d20:1/22:0)</t>
  </si>
  <si>
    <t>Cer(d20:1/24:0)</t>
  </si>
  <si>
    <t>Cer(d20:1/24:1)</t>
  </si>
  <si>
    <t>Cer(d20:1/26:0)</t>
  </si>
  <si>
    <t>Hex2Cer(d16:1/16:0)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</si>
  <si>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</si>
  <si>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</si>
  <si>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</si>
  <si>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</si>
  <si>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</si>
  <si>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</si>
  <si>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</si>
  <si>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</si>
  <si>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</si>
  <si>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</si>
  <si>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Hex3Cer(d18:1/18:0)</t>
  </si>
  <si>
    <t>Hex3Cer(d18:1/20:0)</t>
  </si>
  <si>
    <t>Hex3Cer(d18:1/22:0)</t>
  </si>
  <si>
    <t>Hex3Cer(d18:1/24:0)</t>
  </si>
  <si>
    <t>Hex3Cer(d18:1/24:1)</t>
  </si>
  <si>
    <t>HexCer(d16:1/18:0)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</si>
  <si>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</si>
  <si>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</si>
  <si>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</si>
  <si>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</si>
  <si>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</si>
  <si>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</si>
  <si>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</si>
  <si>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</si>
  <si>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</si>
  <si>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</si>
  <si>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</si>
  <si>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</si>
  <si>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</si>
  <si>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</si>
  <si>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</si>
  <si>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</si>
  <si>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</si>
  <si>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</si>
  <si>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</si>
  <si>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</si>
  <si>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GM1(d18:1/16:0)</t>
  </si>
  <si>
    <t>Sulfatide(d18:1:/16:0(OH))</t>
  </si>
  <si>
    <t>Sulfatide(d18:1:/16:0)</t>
  </si>
  <si>
    <t>Sulfatide(d18:1:/24:0(OH))</t>
  </si>
  <si>
    <t>Sulfatide(d18:1:/24:0)</t>
  </si>
  <si>
    <t>Sulfatide(d18:1:/24:1(OH))</t>
  </si>
  <si>
    <t>Sulfatide(d18:1:/24:1)</t>
  </si>
  <si>
    <t>SM(34:3)</t>
  </si>
  <si>
    <t>SM(35:2)(b)</t>
  </si>
  <si>
    <t>SM(37:2)</t>
  </si>
  <si>
    <t>SM(41:0)</t>
  </si>
  <si>
    <t>SM(41:1)(a)</t>
  </si>
  <si>
    <t>SM(43:1)</t>
  </si>
  <si>
    <t>SM(43:2)(b)</t>
  </si>
  <si>
    <t>SM(43:2)(c)</t>
  </si>
  <si>
    <t>SM(d16:1/19:0)</t>
  </si>
  <si>
    <t>SM(d16:1/23:0)/SM(d17:1/22:0)</t>
  </si>
  <si>
    <t>SM(d16:1/24:1)</t>
  </si>
  <si>
    <t>SM(d17:1/14:0)</t>
  </si>
  <si>
    <t>SM(d17:1/16:0)</t>
  </si>
  <si>
    <t>SM(d17:1/24:1)</t>
  </si>
  <si>
    <t>SM(d18:0/14:0)</t>
  </si>
  <si>
    <t>SM(d18:0/16:0)</t>
  </si>
  <si>
    <t>SM(d18:0/22:0)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</si>
  <si>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</si>
  <si>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</si>
  <si>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</si>
  <si>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</si>
  <si>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</si>
  <si>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</si>
  <si>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</si>
  <si>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</si>
  <si>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</si>
  <si>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</si>
  <si>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</si>
  <si>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</si>
  <si>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</si>
  <si>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</si>
  <si>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</si>
  <si>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</si>
  <si>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</si>
  <si>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</si>
  <si>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SM(d19:1/24:1)</t>
  </si>
  <si>
    <t>PC(14:0_16:0)</t>
  </si>
  <si>
    <t>PC(14:0_20:4)</t>
  </si>
  <si>
    <t>PC(14:0_22:6)</t>
  </si>
  <si>
    <t>PC(15:0_20:3)</t>
  </si>
  <si>
    <t>PC(15:0_20:4)</t>
  </si>
  <si>
    <t>PC(15:0_22:6)</t>
  </si>
  <si>
    <t>PC(15-MHDA_18:1)</t>
  </si>
  <si>
    <t>PC(15-MHDA_18:2)</t>
  </si>
  <si>
    <t>PC(15-MHDA_20:4)</t>
  </si>
  <si>
    <t>PC(15-MHDA_22:6)</t>
  </si>
  <si>
    <t>PC(16:0_16:0)</t>
  </si>
  <si>
    <t>PC(16:0_18:0)</t>
  </si>
  <si>
    <t>PC(16:0_18:1)</t>
  </si>
  <si>
    <t>PC(16:0_18:2)</t>
  </si>
  <si>
    <t>PC(16:0_18:3)(a)</t>
  </si>
  <si>
    <t>PC(16:0_18:3)(b)</t>
  </si>
  <si>
    <t>PC(16:0_20:3)(a)</t>
  </si>
  <si>
    <t>PC(16:0_20:3)(b)</t>
  </si>
  <si>
    <t>PC(16:0_20:4)</t>
  </si>
  <si>
    <t>PC(16:0_20:5)</t>
  </si>
  <si>
    <t>PC(16:0_22:6)</t>
  </si>
  <si>
    <t>PC(16:1_18:2)</t>
  </si>
  <si>
    <t>PC(16:1_20:4)</t>
  </si>
  <si>
    <t>PC(16:1_22:6)</t>
  </si>
  <si>
    <t>PC(17:0_18:1)</t>
  </si>
  <si>
    <t>PC(17:0_18:2)</t>
  </si>
  <si>
    <t>PC(17:0_20:4)</t>
  </si>
  <si>
    <t>PC(17:0_22:6)</t>
  </si>
  <si>
    <t>PC(17:1_18:2)</t>
  </si>
  <si>
    <t>PC(18:0_18:1)</t>
  </si>
  <si>
    <t>PC(18:0_18:2)</t>
  </si>
  <si>
    <t>PC(18:0_20:3)</t>
  </si>
  <si>
    <t>PC(18:0_20:4)</t>
  </si>
  <si>
    <t>PC(18:0_22:4)</t>
  </si>
  <si>
    <t>PC(18:0_22:5)(n3)</t>
  </si>
  <si>
    <t>PC(18:0_22:5)(n6)</t>
  </si>
  <si>
    <t>PC(18:0_22:6)</t>
  </si>
  <si>
    <t>PC(18:1_18:1)</t>
  </si>
  <si>
    <t>PC(18:1_18:2)</t>
  </si>
  <si>
    <t>PC(18:1_20:3)</t>
  </si>
  <si>
    <t>PC(18:1_22:6)(a)</t>
  </si>
  <si>
    <t>PC(18:1_22:6)(b)</t>
  </si>
  <si>
    <t>PC(18:2_18:2)</t>
  </si>
  <si>
    <t>PC(18:2_20:5)</t>
  </si>
  <si>
    <t>PC(20:0_20:4)</t>
  </si>
  <si>
    <t>PC(28:0)</t>
  </si>
  <si>
    <t>PC(31:0)(a)</t>
  </si>
  <si>
    <t>PC(31:0)(b)</t>
  </si>
  <si>
    <t>PC(32:1)</t>
  </si>
  <si>
    <t>PC(32:2)</t>
  </si>
  <si>
    <t>PC(33:0)(a)</t>
  </si>
  <si>
    <t>PC(33:0)(b)</t>
  </si>
  <si>
    <t>PC(33:1)</t>
  </si>
  <si>
    <t>PC(33:2)</t>
  </si>
  <si>
    <t>PC(34:5)</t>
  </si>
  <si>
    <t>PC(35:5)</t>
  </si>
  <si>
    <t>PC(36:6)(a)</t>
  </si>
  <si>
    <t>PC(38:2)</t>
  </si>
  <si>
    <t>PC(38:4)(b)</t>
  </si>
  <si>
    <t>PC(38:5)(a)</t>
  </si>
  <si>
    <t>PC(38:5)(b)</t>
  </si>
  <si>
    <t>PC(38:6)(a)</t>
  </si>
  <si>
    <t>PC(38:7)(c)</t>
  </si>
  <si>
    <t>PC(39:5)(a)</t>
  </si>
  <si>
    <t>PC(39:5)(b)</t>
  </si>
  <si>
    <t>PC(40:7)(a)</t>
  </si>
  <si>
    <t>PC(40:8)</t>
  </si>
  <si>
    <t>PC(O-16:0/16:0)</t>
  </si>
  <si>
    <t>PC(O-16:0/20:3)</t>
  </si>
  <si>
    <t>PC(O-16:0/20:4)</t>
  </si>
  <si>
    <t>PC(O-16:0/22:6)</t>
  </si>
  <si>
    <t>PC(O-18:0/18:1)</t>
  </si>
  <si>
    <t>PC(O-18:0/18:2)</t>
  </si>
  <si>
    <t>PC(O-18:0/20:4)</t>
  </si>
  <si>
    <t>PC(O-18:0/22:6)</t>
  </si>
  <si>
    <t>PC(O-18:1/18:1)</t>
  </si>
  <si>
    <t>PC(O-18:1/18:2)</t>
  </si>
  <si>
    <t>PC(O-32:1)</t>
  </si>
  <si>
    <t>PC(O-32:2)</t>
  </si>
  <si>
    <t>PC(O-34:1)</t>
  </si>
  <si>
    <t>PC(O-34:2)</t>
  </si>
  <si>
    <t>PC(O-34:4)</t>
  </si>
  <si>
    <t>PC(O-36:0)</t>
  </si>
  <si>
    <t>PC(O-36:5)</t>
  </si>
  <si>
    <t>PC(O-38:5)</t>
  </si>
  <si>
    <t>PC(O-40:5)</t>
  </si>
  <si>
    <t>PC(O-40:7)(a)</t>
  </si>
  <si>
    <t>PC(O-40:7)(b)</t>
  </si>
  <si>
    <t>PC(P-15:0/20:4)(a)</t>
  </si>
  <si>
    <t>PC(P-15:0/20:4)(b)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</si>
  <si>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</si>
  <si>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</si>
  <si>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</si>
  <si>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</si>
  <si>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</si>
  <si>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</si>
  <si>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</si>
  <si>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PC(P-16:0/20:4)</t>
  </si>
  <si>
    <t>PC(P-16:0/20:5)</t>
  </si>
  <si>
    <t>PC(P-16:0/22:6)</t>
  </si>
  <si>
    <t>PC(P-17:0/20:4)(a)</t>
  </si>
  <si>
    <t>PC(P-17:0/20:4)(b)</t>
  </si>
  <si>
    <t>PC(P-18:0/18:2)</t>
  </si>
  <si>
    <t>PC(P-18:0/20:4)</t>
  </si>
  <si>
    <t>PC(P-18:0/22:5)</t>
  </si>
  <si>
    <t>PC(P-18:0/22:6)</t>
  </si>
  <si>
    <t>PC(P-18:1/18:1)</t>
  </si>
  <si>
    <t>PC(P-18:1/22:6)</t>
  </si>
  <si>
    <t>PC(P-20:0/20:4)</t>
  </si>
  <si>
    <t>PC(P-36:3)</t>
  </si>
  <si>
    <t>PC(P-38:5)(a)</t>
  </si>
  <si>
    <t>PC(P-38:5)(b)</t>
  </si>
  <si>
    <t>LPC(14:0)[sn1]</t>
  </si>
  <si>
    <t>LPC(14:0)[sn2]</t>
  </si>
  <si>
    <t>LPC(15:0)[sn1]</t>
  </si>
  <si>
    <t>LPC(15:0)[sn2]</t>
  </si>
  <si>
    <t>LPC(15-MHDA)[sn1]/LPC(17:0)[sn2]</t>
  </si>
  <si>
    <t>LPC(15-MHDA)[sn1][104_sn1]</t>
  </si>
  <si>
    <t>LPC(15-MHDA)[sn2]</t>
  </si>
  <si>
    <t>LPC(16:0)[sn1]</t>
  </si>
  <si>
    <t>LPC(16:0)[sn2]</t>
  </si>
  <si>
    <t>LPC(16:1)[sn1]</t>
  </si>
  <si>
    <t>LPC(16:1)[sn2]</t>
  </si>
  <si>
    <t>LPC(17:0)[sn1]</t>
  </si>
  <si>
    <t>LPC(17:1)(a)[sn1][104_sn1]</t>
  </si>
  <si>
    <t>LPC(17:1)[sn1](a)/LPC(17:1)[sn2](b)</t>
  </si>
  <si>
    <t>LPC(17:1)[sn1](b)</t>
  </si>
  <si>
    <t>LPC(17:1)[sn2](a)</t>
  </si>
  <si>
    <t>LPC(18:0)[sn1]</t>
  </si>
  <si>
    <t>LPC(18:0)[sn2]</t>
  </si>
  <si>
    <t>LPC(18:1)[sn1]</t>
  </si>
  <si>
    <t>LPC(18:1)[sn2]</t>
  </si>
  <si>
    <t>LPC(18:2)[sn1]</t>
  </si>
  <si>
    <t>LPC(18:2)[sn2]</t>
  </si>
  <si>
    <t>LPC(18:3)[sn1](a)/LPC(18:3)[sn2](b)</t>
  </si>
  <si>
    <t>LPC(18:3)[sn1](b)</t>
  </si>
  <si>
    <t>LPC(18:3)[sn2](a)</t>
  </si>
  <si>
    <t>LPC(19:0)(a)[sn1][104_sn1]</t>
  </si>
  <si>
    <t>LPC(19:0)[sn1](a)/LPC(19:0)[sn2](b)</t>
  </si>
  <si>
    <t>LPC(19:0)[sn1](b)</t>
  </si>
  <si>
    <t>LPC(19:0)[sn2](a)</t>
  </si>
  <si>
    <t>LPC(20:0)[sn1]</t>
  </si>
  <si>
    <t>LPC(20:0)[sn2]</t>
  </si>
  <si>
    <t>LPC(20:1)[sn1]</t>
  </si>
  <si>
    <t>LPC(20:1)[sn2]</t>
  </si>
  <si>
    <t>LPC(20:2)[sn1]</t>
  </si>
  <si>
    <t>LPC(20:2)[sn2]</t>
  </si>
  <si>
    <t>LPC(20:3)[sn1]</t>
  </si>
  <si>
    <t>LPC(20:3)[sn2]</t>
  </si>
  <si>
    <t>LPC(20:4)[sn1]</t>
  </si>
  <si>
    <t>LPC(20:4)[sn2]</t>
  </si>
  <si>
    <t>LPC(20:5)[sn1]</t>
  </si>
  <si>
    <t>LPC(20:5)[sn2]</t>
  </si>
  <si>
    <t>LPC(22:0)[sn1]</t>
  </si>
  <si>
    <t>LPC(22:0)[sn2]</t>
  </si>
  <si>
    <t>LPC(22:1)[sn1]</t>
  </si>
  <si>
    <t>LPC(22:1)[sn2]</t>
  </si>
  <si>
    <t>LPC(22:4)[sn1]</t>
  </si>
  <si>
    <t>LPC(22:4)[sn2]</t>
  </si>
  <si>
    <t>LPC(22:5)[sn1](n3)/LPC(22:5)[sn2](n6)</t>
  </si>
  <si>
    <t>LPC(22:5)[sn1](n6)</t>
  </si>
  <si>
    <t>LPC(22:5)[sn2](n3)</t>
  </si>
  <si>
    <t>LPC(22:6)[sn1]</t>
  </si>
  <si>
    <t>LPC(22:6)[sn2]</t>
  </si>
  <si>
    <t>LPC(24:0)[sn1]</t>
  </si>
  <si>
    <t>LPC(24:0)[sn2]</t>
  </si>
  <si>
    <t>LPC(26:0)[sn1]</t>
  </si>
  <si>
    <t>LPC(26:0)[sn2]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</si>
  <si>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</si>
  <si>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</si>
  <si>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</si>
  <si>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</si>
  <si>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</si>
  <si>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</si>
  <si>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</si>
  <si>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</si>
  <si>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</si>
  <si>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</si>
  <si>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</si>
  <si>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LPC(P-18:0)</t>
  </si>
  <si>
    <t>LPC(P-18:1)</t>
  </si>
  <si>
    <t>LPC(P-20:0)</t>
  </si>
  <si>
    <t>PE(15-MHDA_18:1)</t>
  </si>
  <si>
    <t>PE(15-MHDA_18:2)</t>
  </si>
  <si>
    <t>PE(15-MHDA_20:4)</t>
  </si>
  <si>
    <t>PE(15-MHDA_22:6)</t>
  </si>
  <si>
    <t>PE(16:0_16:0)</t>
  </si>
  <si>
    <t>PE(16:0_16:1)</t>
  </si>
  <si>
    <t>PE(16:0_18:1)</t>
  </si>
  <si>
    <t>PE(16:0_18:2)</t>
  </si>
  <si>
    <t>PE(16:0_18:3)(a)</t>
  </si>
  <si>
    <t>PE(16:0_18:3)(b)</t>
  </si>
  <si>
    <t>PE(16:0_20:3)</t>
  </si>
  <si>
    <t>PE(16:0_20:4)</t>
  </si>
  <si>
    <t>PE(16:0_20:5)</t>
  </si>
  <si>
    <t>PE(16:0_22:6)</t>
  </si>
  <si>
    <t>PE(16:1_18:2)</t>
  </si>
  <si>
    <t>PE(16:1_20:4)</t>
  </si>
  <si>
    <t>PE(17:0_18:1)</t>
  </si>
  <si>
    <t>PE(17:0_18:2)</t>
  </si>
  <si>
    <t>PE(17:0_20:4)</t>
  </si>
  <si>
    <t>PE(17:0_22:6)</t>
  </si>
  <si>
    <t>PE(18:0_18:1)</t>
  </si>
  <si>
    <t>PE(18:0_18:2)</t>
  </si>
  <si>
    <t>PE(18:0_20:3)(a)</t>
  </si>
  <si>
    <t>PE(18:0_20:3)(b)</t>
  </si>
  <si>
    <t>PE(18:0_20:4)</t>
  </si>
  <si>
    <t>PE(18:0_22:4)</t>
  </si>
  <si>
    <t>PE(18:0_22:5)(n3)</t>
  </si>
  <si>
    <t>PE(18:0_22:5)(n6)</t>
  </si>
  <si>
    <t>PE(18:0_22:6)</t>
  </si>
  <si>
    <t>PE(18:1_18:1)</t>
  </si>
  <si>
    <t>PE(18:1_18:2)</t>
  </si>
  <si>
    <t>PE(18:1_22:6)(a)</t>
  </si>
  <si>
    <t>PE(18:1_22:6)(b)</t>
  </si>
  <si>
    <t>PE(36:0)</t>
  </si>
  <si>
    <t>PE(38:5)(a)</t>
  </si>
  <si>
    <t>PE(38:5)(b)</t>
  </si>
  <si>
    <t>PE(O-16:0/18:2)</t>
  </si>
  <si>
    <t>PE(O-16:0/20:3)</t>
  </si>
  <si>
    <t>PE(O-16:0/20:4)</t>
  </si>
  <si>
    <t>PE(O-16:0/22:4)</t>
  </si>
  <si>
    <t>PE(O-16:0/22:6)</t>
  </si>
  <si>
    <t>PE(O-18:0/20:4)</t>
  </si>
  <si>
    <t>PE(O-18:0/22:6)</t>
  </si>
  <si>
    <t>PE(O-18:1/18:2)</t>
  </si>
  <si>
    <t>PE(O-18:1/22:6)</t>
  </si>
  <si>
    <t>PE(O-34:1)</t>
  </si>
  <si>
    <t>PE(O-36:5)</t>
  </si>
  <si>
    <t>PE(O-38:5)(a)</t>
  </si>
  <si>
    <t>PE(O-38:5)(b)</t>
  </si>
  <si>
    <t>PE(P-15:0/20:4)</t>
  </si>
  <si>
    <t>PE(P-15:0/22:6)(a)</t>
  </si>
  <si>
    <t>PE(P-15:0/22:6)(b)</t>
  </si>
  <si>
    <t>PE(P-16:0/18:1)</t>
  </si>
  <si>
    <t>PE(P-16:0/18:2)</t>
  </si>
  <si>
    <t>PE(P-16:0/18:3)</t>
  </si>
  <si>
    <t>PE(P-16:0/20:3)(a)</t>
  </si>
  <si>
    <t>PE(P-16:0/20:3)(b)</t>
  </si>
  <si>
    <t>PE(P-16:0/20:4)</t>
  </si>
  <si>
    <t>PE(P-16:0/20:5)</t>
  </si>
  <si>
    <t>PE(P-16:0/22:4)</t>
  </si>
  <si>
    <t>PE(P-16:0/22:5)(n3)</t>
  </si>
  <si>
    <t>PE(P-16:0/22:5)(n6)</t>
  </si>
  <si>
    <t>PE(P-16:0/22:6)</t>
  </si>
  <si>
    <t>PE(P-17:0/20:4)(a)</t>
  </si>
  <si>
    <t>PE(P-17:0/20:4)(b)</t>
  </si>
  <si>
    <t>PE(P-17:0/22:6)(a)</t>
  </si>
  <si>
    <t>PE(P-17:0/22:6)(b)</t>
  </si>
  <si>
    <t>PE(P-18:0/18:1)</t>
  </si>
  <si>
    <t>PE(P-18:0/18:2)</t>
  </si>
  <si>
    <t>PE(P-18:0/18:3)</t>
  </si>
  <si>
    <t>PE(P-18:0/20:3)(a)</t>
  </si>
  <si>
    <t>PE(P-18:0/20:3)(b)</t>
  </si>
  <si>
    <t>PE(P-18:0/20:4)</t>
  </si>
  <si>
    <t>PE(P-18:0/20:5)</t>
  </si>
  <si>
    <t>PE(P-18:0/22:4)</t>
  </si>
  <si>
    <t>PE(P-18:0/22:5)(n3)</t>
  </si>
  <si>
    <t>PE(P-18:0/22:5)(n6)</t>
  </si>
  <si>
    <t>PE(P-18:0/22:6)</t>
  </si>
  <si>
    <t>PE(P-18:1/18:1)</t>
  </si>
  <si>
    <t>PE(P-18:1/18:1)(a)</t>
  </si>
  <si>
    <t>PE(P-18:1/18:1)(b)</t>
  </si>
  <si>
    <t>PE(P-18:1/18:2)(a)</t>
  </si>
  <si>
    <t>PE(P-18:1/18:2)(b)</t>
  </si>
  <si>
    <t>PE(P-18:1/18:3)</t>
  </si>
  <si>
    <t>PE(P-18:1/20:3)(a)</t>
  </si>
  <si>
    <t>PE(P-18:1/20:3)(b)</t>
  </si>
  <si>
    <t>PE(P-18:1/20:4)(a)</t>
  </si>
  <si>
    <t>PE(P-18:1/20:4)(b)</t>
  </si>
  <si>
    <t>PE(P-18:1/20:5)(a)</t>
  </si>
  <si>
    <t>PE(P-18:1/20:5)(b)</t>
  </si>
  <si>
    <t>PE(P-18:1/22:4)</t>
  </si>
  <si>
    <t>PE(P-18:1/22:5)(a)</t>
  </si>
  <si>
    <t>PE(P-18:1/22:5)(b)</t>
  </si>
  <si>
    <t>PE(P-18:1/22:6)(a)</t>
  </si>
  <si>
    <t>PE(P-18:1/22:6)(b)</t>
  </si>
  <si>
    <t>PE(P-19:0/20:4)(a)</t>
  </si>
  <si>
    <t>PE(P-19:0/20:4)(b)</t>
  </si>
  <si>
    <t>PE(P-20:0/18:1)</t>
  </si>
  <si>
    <t>PE(P-20:0/18:2)</t>
  </si>
  <si>
    <t>PE(P-20:0/20:4)</t>
  </si>
  <si>
    <t>PE(P-20:0/22:6)</t>
  </si>
  <si>
    <t>PE(P-20:1/20:4)</t>
  </si>
  <si>
    <t>PE(P-20:1/22:6)</t>
  </si>
  <si>
    <t>LPE(16:0)[sn1]</t>
  </si>
  <si>
    <t>LPE(16:0)[sn2]</t>
  </si>
  <si>
    <t>LPE(17:0)[sn1]</t>
  </si>
  <si>
    <t>LPE(17:0)[sn2]</t>
  </si>
  <si>
    <t>LPE(18:0)[sn1]</t>
  </si>
  <si>
    <t>LPE(18:0)[sn2]</t>
  </si>
  <si>
    <t>LPE(18:1)[sn1]</t>
  </si>
  <si>
    <t>LPE(18:1)[sn2]</t>
  </si>
  <si>
    <t>LPE(18:2)[sn1]</t>
  </si>
  <si>
    <t>LPE(18:2)[sn2]</t>
  </si>
  <si>
    <t>LPE(20:4)[sn1]</t>
  </si>
  <si>
    <t>LPE(20:4)[sn2]</t>
  </si>
  <si>
    <t>LPE(22:6)[sn1]</t>
  </si>
  <si>
    <t>LPE(22:6)[sn2]</t>
  </si>
  <si>
    <t>LPE(P-16:0)</t>
  </si>
  <si>
    <t>LPE(P-18:0)</t>
  </si>
  <si>
    <t>LPE(P-18:1)</t>
  </si>
  <si>
    <t>LPE(P-20:0)</t>
  </si>
  <si>
    <t>PI(15-MHDA_18:1)/PI(17:0_18:1)</t>
  </si>
  <si>
    <t>PI(15-MHDA_18:2)/PI(17:0_18:2)</t>
  </si>
  <si>
    <t>PI(15-MHDA_20:4)/PI(17:0_20:4)</t>
  </si>
  <si>
    <t>PI(16:0/16:0)</t>
  </si>
  <si>
    <t>PI(16:0_16:1)</t>
  </si>
  <si>
    <t>PI(16:0_20:3)(a)</t>
  </si>
  <si>
    <t>PI(16:0_20:3)(b)</t>
  </si>
  <si>
    <t>PI(16:0_20:4)</t>
  </si>
  <si>
    <t>PI(18:0_18:1)</t>
  </si>
  <si>
    <t>PI(18:0_20:2)</t>
  </si>
  <si>
    <t>PI(18:0_20:3)(a)</t>
  </si>
  <si>
    <t>PI(18:0_20:3)(b)</t>
  </si>
  <si>
    <t>PI(18:0_20:4)</t>
  </si>
  <si>
    <t>PI(18:0_22:4)</t>
  </si>
  <si>
    <t>PI(18:0_22:5)(n3)</t>
  </si>
  <si>
    <t>PI(18:0_22:5)(n6)</t>
  </si>
  <si>
    <t>PI(18:0_22:6)</t>
  </si>
  <si>
    <t>PI(18:1_18:2)</t>
  </si>
  <si>
    <t>PI(20:0_20:4)</t>
  </si>
  <si>
    <t>PI(34:0)</t>
  </si>
  <si>
    <t>PI(34:1)</t>
  </si>
  <si>
    <t>PI(36:2)</t>
  </si>
  <si>
    <t>PI(37:6)</t>
  </si>
  <si>
    <t>PI(38:5)(a)</t>
  </si>
  <si>
    <t>PI(38:5)(b)</t>
  </si>
  <si>
    <t>PI(38:6)</t>
  </si>
  <si>
    <t>PI(39:6)</t>
  </si>
  <si>
    <t>LPI(18:0)[sn1]</t>
  </si>
  <si>
    <t>LPI(18:0)[sn2]</t>
  </si>
  <si>
    <t>LPI(18:1)[sn1]</t>
  </si>
  <si>
    <t>LPI(18:1)[sn2]</t>
  </si>
  <si>
    <t>LPI(18:2)[sn1]</t>
  </si>
  <si>
    <t>LPI(18:2)[sn2]</t>
  </si>
  <si>
    <t>LPI(20:4)[sn1]</t>
  </si>
  <si>
    <t>LPI(20:4)[sn2]</t>
  </si>
  <si>
    <t>PS(36:1)</t>
  </si>
  <si>
    <t>PS(36:2)</t>
  </si>
  <si>
    <t>PS(38:3)</t>
  </si>
  <si>
    <t>PS(38:4)</t>
  </si>
  <si>
    <t>PS(38:5)</t>
  </si>
  <si>
    <t>PS(40:5)</t>
  </si>
  <si>
    <t>PS(40:6)</t>
  </si>
  <si>
    <t>PG(34:1)</t>
  </si>
  <si>
    <t>PG(34:2)</t>
  </si>
  <si>
    <t>PG(36:1)</t>
  </si>
  <si>
    <t>PG(36:2)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</si>
  <si>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</si>
  <si>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</si>
  <si>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</si>
  <si>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</si>
  <si>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</si>
  <si>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</si>
  <si>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</si>
  <si>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</si>
  <si>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</si>
  <si>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</si>
  <si>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</si>
  <si>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</si>
  <si>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</si>
  <si>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</si>
  <si>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</si>
  <si>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</si>
  <si>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</si>
  <si>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</si>
  <si>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</si>
  <si>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</si>
  <si>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CE(22:5)(n3)</t>
  </si>
  <si>
    <t>CE(22:5)(n6)</t>
  </si>
  <si>
    <t>CE(22:6)</t>
  </si>
  <si>
    <t>CE(24:0)</t>
  </si>
  <si>
    <t>CE(24:1)</t>
  </si>
  <si>
    <t>CE(24:4)</t>
  </si>
  <si>
    <t>CE(24:5)</t>
  </si>
  <si>
    <t>CE(24:6)</t>
  </si>
  <si>
    <t>COH</t>
  </si>
  <si>
    <t>DE(16:0)</t>
  </si>
  <si>
    <t>DE(18:1)</t>
  </si>
  <si>
    <t>DE(18:2)</t>
  </si>
  <si>
    <t>DE(20:4)</t>
  </si>
  <si>
    <t>DE(20:5)</t>
  </si>
  <si>
    <t>DE(22:6)</t>
  </si>
  <si>
    <t>Acylcarnitine(12:0)</t>
  </si>
  <si>
    <t>Acylcarnitine(13:0)</t>
  </si>
  <si>
    <t>Acylcarnitine(14:0)</t>
  </si>
  <si>
    <t>Acylcarnitine(14:1)</t>
  </si>
  <si>
    <t>Acylcarnitine(14:2)</t>
  </si>
  <si>
    <t>Acylcarnitine(15:0)(a)</t>
  </si>
  <si>
    <t>Acylcarnitine(15:0)(b)</t>
  </si>
  <si>
    <t>Acylcarnitine(16:0)</t>
  </si>
  <si>
    <t>Acylcarnitine(16:1)</t>
  </si>
  <si>
    <t>Acylcarnitine(17:0)(a)</t>
  </si>
  <si>
    <t>Acylcarnitine(17:0)(b)</t>
  </si>
  <si>
    <t>Acylcarnitine(18:0)</t>
  </si>
  <si>
    <t>Acylcarnitine(18:1)</t>
  </si>
  <si>
    <t>Acylcarnitine(18:2)</t>
  </si>
  <si>
    <t>DG(14:0_16:0)</t>
  </si>
  <si>
    <t>DG(14:0_18:2)</t>
  </si>
  <si>
    <t>DG(16:0_16:0)</t>
  </si>
  <si>
    <t>DG(16:0_16:1)</t>
  </si>
  <si>
    <t>DG(16:0_18:1)</t>
  </si>
  <si>
    <t>DG(16:0_18:2)</t>
  </si>
  <si>
    <t>DG(16:0_20:4)</t>
  </si>
  <si>
    <t>DG(16:0_22:5)</t>
  </si>
  <si>
    <t>DG(16:0_22:6)</t>
  </si>
  <si>
    <t>DG(16:1_18:1)</t>
  </si>
  <si>
    <t>DG(18:0_18:1)</t>
  </si>
  <si>
    <t>DG(18:0_18:2)</t>
  </si>
  <si>
    <t>DG(18:0_20:4)</t>
  </si>
  <si>
    <t>DG(18:1_18:1)</t>
  </si>
  <si>
    <t>DG(18:1_18:2)</t>
  </si>
  <si>
    <t>DG(18:1_18:3)</t>
  </si>
  <si>
    <t>DG(18:1_20:3)</t>
  </si>
  <si>
    <t>DG(18:1_20:4)</t>
  </si>
  <si>
    <t>DG(18:2_18:2)</t>
  </si>
  <si>
    <t>DG(18:2_20:4)</t>
  </si>
  <si>
    <t>TG(48:0)[NL-16:0]</t>
  </si>
  <si>
    <t>TG(48:1)[NL-18:1]</t>
  </si>
  <si>
    <t>TG(48:2)[NL-14:1]</t>
  </si>
  <si>
    <t>TG(48:2)[NL-16:1]</t>
  </si>
  <si>
    <t>TG(48:3)[NL-16:1]</t>
  </si>
  <si>
    <t>TG(50:0)[NL-18:0]</t>
  </si>
  <si>
    <t>TG(50:1)[NL-14:0]</t>
  </si>
  <si>
    <t>TG(50:1)[NL-18:1]</t>
  </si>
  <si>
    <t>TG(50:2)[NL-18:1]</t>
  </si>
  <si>
    <t>TG(50:2)[NL-18:2]</t>
  </si>
  <si>
    <t>TG(50:3)[NL-14:1]</t>
  </si>
  <si>
    <t>TG(50:3)[NL-16:1]</t>
  </si>
  <si>
    <t>TG(50:4)[NL-14:0]</t>
  </si>
  <si>
    <t>TG(51:0)[NL-16:0]</t>
  </si>
  <si>
    <t>TG(51:2)[NL-15:0]</t>
  </si>
  <si>
    <t>TG(52:1)[NL-18:0]</t>
  </si>
  <si>
    <t>TG(52:2)[NL-16:0]</t>
  </si>
  <si>
    <t>TG(52:3)[NL-16:1]</t>
  </si>
  <si>
    <t>TG(52:3)[NL-18:2]</t>
  </si>
  <si>
    <t>TG(54:0)[NL-18:0]</t>
  </si>
  <si>
    <t>TG(54:1)[NL-18:1]</t>
  </si>
  <si>
    <t>TG(54:2)[NL-18:0]</t>
  </si>
  <si>
    <t>TG(54:3)[NL-18:1]</t>
  </si>
  <si>
    <t>TG(54:4)[NL-18:2]</t>
  </si>
  <si>
    <t>TG(56:6)[NL-20:4]</t>
  </si>
  <si>
    <t>TG(56:8)[NL-20:4]</t>
  </si>
  <si>
    <t>TG(58:8)[NL-22:6]</t>
  </si>
  <si>
    <t>TG(O-50:1)[NL-16:0]</t>
  </si>
  <si>
    <t>TG(O-52:0)[NL-16:0]</t>
  </si>
  <si>
    <t>TG(O-52:2)[NL-16:0]</t>
  </si>
  <si>
    <t>Ubiquinone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</si>
</sst>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0" borderId="1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155203</xdr:colOff>
      <xdr:row>3</xdr:row>
      <xdr:rowOff>91886</xdr:rowOff>
    </xdr:from>
    <xdr:ext cx="378086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4F712D-EB4C-4BEF-9646-AD73521DFF0E}"/>
            </a:ext>
          </a:extLst>
        </xdr:cNvPr>
        <xdr:cNvSpPr txBox="1"/>
      </xdr:nvSpPr>
      <xdr:spPr>
        <a:xfrm>
          <a:off x="7308478" y="968186"/>
          <a:ext cx="3780864" cy="26456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AU" sz="1100"/>
            <a:t>*Lipids highlighted are those selected</a:t>
          </a:r>
          <a:r>
            <a:rPr lang="en-AU" sz="1100" baseline="0"/>
            <a:t> by the </a:t>
          </a:r>
          <a:r>
            <a:rPr lang="en-AU" sz="1100"/>
            <a:t>LASSO model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78A0-0F4F-4866-AACE-C1C27705315D}">
  <dimension ref="A1:G578"/>
  <sheetViews>
    <sheetView tabSelected="1" zoomScale="68" zoomScaleNormal="68" workbookViewId="0">
      <pane ySplit="3" topLeftCell="A4" activePane="bottomLeft" state="frozen"/>
      <selection pane="bottomLeft" activeCell="N19" sqref="N19:N20"/>
    </sheetView>
  </sheetViews>
  <sheetFormatPr defaultRowHeight="14.25"/>
  <cols>
    <col min="1" max="1" width="9.140625" style="19"/>
    <col min="2" max="2" width="33.7109375" style="26" customWidth="1"/>
    <col min="3" max="3" width="15" style="19" bestFit="1" customWidth="1"/>
    <col min="4" max="4" width="14.28515625" style="19" bestFit="1" customWidth="1"/>
    <col min="5" max="5" width="15" style="19" bestFit="1" customWidth="1"/>
    <col min="6" max="6" width="20.140625" style="19" bestFit="1" customWidth="1"/>
    <col min="7" max="16384" width="9.140625" style="19"/>
  </cols>
  <sheetData>
    <row r="1" spans="1:7" s="5" customFormat="1" ht="27" customHeight="1" thickBot="1">
      <c r="A1" s="1" t="s">
        <v>0</v>
      </c>
      <c r="B1" s="2"/>
      <c r="C1" s="2"/>
      <c r="D1" s="2"/>
      <c r="E1" s="2"/>
      <c r="F1" s="3"/>
      <c r="G1" s="4"/>
    </row>
    <row r="2" spans="1:7" s="6" customFormat="1" ht="20.25" customHeight="1" thickBot="1">
      <c r="C2" s="7" t="s">
        <v>1</v>
      </c>
      <c r="D2" s="8"/>
      <c r="E2" s="7" t="s">
        <v>2</v>
      </c>
      <c r="F2" s="8"/>
      <c r="G2" s="9"/>
    </row>
    <row r="3" spans="1:7" s="6" customFormat="1" ht="21.75" customHeight="1" thickBot="1">
      <c r="A3" s="10" t="s">
        <v>3</v>
      </c>
      <c r="B3" s="10" t="s">
        <v>4</v>
      </c>
      <c r="C3" s="11" t="s">
        <v>5</v>
      </c>
      <c r="D3" s="12" t="s">
        <v>6</v>
      </c>
      <c r="E3" s="13" t="s">
        <v>5</v>
      </c>
      <c r="F3" s="12" t="s">
        <v>6</v>
      </c>
    </row>
    <row r="4" spans="1:7">
      <c r="A4" s="14">
        <v>1</v>
      </c>
      <c r="B4" s="15" t="s">
        <v>7</v>
      </c>
      <c r="C4" s="16">
        <v>3.1559012065944601E-2</v>
      </c>
      <c r="D4" s="17">
        <v>3.1559012065944601E-2</v>
      </c>
      <c r="E4" s="18">
        <v>0</v>
      </c>
      <c r="F4" s="17">
        <v>0</v>
      </c>
    </row>
    <row r="5" spans="1:7" ht="15">
      <c r="A5" s="14">
        <v>2</v>
      </c>
      <c r="B5" s="20" t="s">
        <v>8</v>
      </c>
      <c r="C5" s="16">
        <v>0.10220605787457</v>
      </c>
      <c r="D5" s="17">
        <v>0.10220605787457</v>
      </c>
      <c r="E5" s="18">
        <v>7.1969147216290899E-2</v>
      </c>
      <c r="F5" s="17">
        <v>7.1969147216290899E-2</v>
      </c>
    </row>
    <row r="6" spans="1:7">
      <c r="A6" s="14">
        <v>3</v>
      </c>
      <c r="B6" s="15" t="s">
        <v>9</v>
      </c>
      <c r="C6" s="16">
        <v>-2.8682386095524599E-2</v>
      </c>
      <c r="D6" s="17">
        <v>2.8682386095524599E-2</v>
      </c>
      <c r="E6" s="18">
        <v>0</v>
      </c>
      <c r="F6" s="17">
        <v>0</v>
      </c>
    </row>
    <row r="7" spans="1:7" ht="15">
      <c r="A7" s="14">
        <v>4</v>
      </c>
      <c r="B7" s="20" t="s">
        <v>10</v>
      </c>
      <c r="C7" s="16">
        <v>0.140101175137233</v>
      </c>
      <c r="D7" s="17">
        <v>0.140101175137233</v>
      </c>
      <c r="E7" s="18">
        <v>9.4908378415504993E-2</v>
      </c>
      <c r="F7" s="17">
        <v>9.4908378415504993E-2</v>
      </c>
    </row>
    <row r="8" spans="1:7">
      <c r="A8" s="14">
        <v>5</v>
      </c>
      <c r="B8" s="15" t="s">
        <v>11</v>
      </c>
      <c r="C8" s="16">
        <v>-7.1293792343261594E-2</v>
      </c>
      <c r="D8" s="17">
        <v>7.1293792343261594E-2</v>
      </c>
      <c r="E8" s="18">
        <v>0</v>
      </c>
      <c r="F8" s="17">
        <v>0</v>
      </c>
    </row>
    <row r="9" spans="1:7" ht="15">
      <c r="A9" s="14">
        <v>6</v>
      </c>
      <c r="B9" s="20" t="s">
        <v>12</v>
      </c>
      <c r="C9" s="16">
        <v>0.121374040058425</v>
      </c>
      <c r="D9" s="17">
        <v>0.121374040058425</v>
      </c>
      <c r="E9" s="18">
        <v>0.125480744859395</v>
      </c>
      <c r="F9" s="17">
        <v>0.125480744859395</v>
      </c>
    </row>
    <row r="10" spans="1:7">
      <c r="A10" s="14">
        <v>7</v>
      </c>
      <c r="B10" s="15" t="s">
        <v>13</v>
      </c>
      <c r="C10" s="16">
        <v>2.2923425876218199E-2</v>
      </c>
      <c r="D10" s="17">
        <v>2.2923425876218199E-2</v>
      </c>
      <c r="E10" s="18">
        <v>0</v>
      </c>
      <c r="F10" s="17">
        <v>0</v>
      </c>
    </row>
    <row r="11" spans="1:7" ht="15">
      <c r="A11" s="14">
        <v>8</v>
      </c>
      <c r="B11" s="20" t="s">
        <v>14</v>
      </c>
      <c r="C11" s="16">
        <v>0.19205574177884399</v>
      </c>
      <c r="D11" s="17">
        <v>0.19205574177884399</v>
      </c>
      <c r="E11" s="18">
        <v>0.22864476536454401</v>
      </c>
      <c r="F11" s="17">
        <v>0.22864476536454401</v>
      </c>
    </row>
    <row r="12" spans="1:7">
      <c r="A12" s="14">
        <v>9</v>
      </c>
      <c r="B12" s="15" t="s">
        <v>15</v>
      </c>
      <c r="C12" s="16">
        <v>-6.0036231560710897E-2</v>
      </c>
      <c r="D12" s="17">
        <v>6.0036231560710897E-2</v>
      </c>
      <c r="E12" s="18">
        <v>0</v>
      </c>
      <c r="F12" s="17">
        <v>0</v>
      </c>
    </row>
    <row r="13" spans="1:7" ht="15">
      <c r="A13" s="14">
        <v>10</v>
      </c>
      <c r="B13" s="20" t="s">
        <v>16</v>
      </c>
      <c r="C13" s="16">
        <v>0.17277556488758999</v>
      </c>
      <c r="D13" s="17">
        <v>0.17277556488758999</v>
      </c>
      <c r="E13" s="18">
        <v>7.9684769409378298E-2</v>
      </c>
      <c r="F13" s="17">
        <v>7.9684769409378298E-2</v>
      </c>
    </row>
    <row r="14" spans="1:7" ht="15">
      <c r="A14" s="14">
        <v>11</v>
      </c>
      <c r="B14" s="20" t="s">
        <v>17</v>
      </c>
      <c r="C14" s="16">
        <v>4.5983936122630902E-2</v>
      </c>
      <c r="D14" s="17">
        <v>4.5983936122630902E-2</v>
      </c>
      <c r="E14" s="18">
        <v>6.7724639085210503E-3</v>
      </c>
      <c r="F14" s="17">
        <v>6.7724639085210503E-3</v>
      </c>
    </row>
    <row r="15" spans="1:7" ht="15">
      <c r="A15" s="14">
        <v>12</v>
      </c>
      <c r="B15" s="20" t="s">
        <v>18</v>
      </c>
      <c r="C15" s="16">
        <v>6.5949111878040104E-2</v>
      </c>
      <c r="D15" s="17">
        <v>6.5949111878040104E-2</v>
      </c>
      <c r="E15" s="18">
        <v>3.7831381502562801E-2</v>
      </c>
      <c r="F15" s="17">
        <v>3.7831381502562801E-2</v>
      </c>
    </row>
    <row r="16" spans="1:7" ht="15">
      <c r="A16" s="14">
        <v>13</v>
      </c>
      <c r="B16" s="20" t="s">
        <v>19</v>
      </c>
      <c r="C16" s="16">
        <v>-0.123798566869284</v>
      </c>
      <c r="D16" s="17">
        <v>0.123798566869284</v>
      </c>
      <c r="E16" s="18">
        <v>-2.3207159994886199E-2</v>
      </c>
      <c r="F16" s="17">
        <v>2.3207159994886199E-2</v>
      </c>
    </row>
    <row r="17" spans="1:6">
      <c r="A17" s="14">
        <v>14</v>
      </c>
      <c r="B17" s="15" t="s">
        <v>20</v>
      </c>
      <c r="C17" s="16">
        <v>-1.49689818461051E-2</v>
      </c>
      <c r="D17" s="17">
        <v>1.49689818461051E-2</v>
      </c>
      <c r="E17" s="18">
        <v>0</v>
      </c>
      <c r="F17" s="17">
        <v>0</v>
      </c>
    </row>
    <row r="18" spans="1:6">
      <c r="A18" s="14">
        <v>15</v>
      </c>
      <c r="B18" s="15" t="s">
        <v>21</v>
      </c>
      <c r="C18" s="16">
        <v>-7.73561777828011E-2</v>
      </c>
      <c r="D18" s="17">
        <v>7.73561777828011E-2</v>
      </c>
      <c r="E18" s="18">
        <v>0</v>
      </c>
      <c r="F18" s="17">
        <v>0</v>
      </c>
    </row>
    <row r="19" spans="1:6">
      <c r="A19" s="14">
        <v>16</v>
      </c>
      <c r="B19" s="15" t="s">
        <v>22</v>
      </c>
      <c r="C19" s="16">
        <v>-0.109519726443863</v>
      </c>
      <c r="D19" s="17">
        <v>0.109519726443863</v>
      </c>
      <c r="E19" s="18">
        <v>0</v>
      </c>
      <c r="F19" s="17">
        <v>0</v>
      </c>
    </row>
    <row r="20" spans="1:6">
      <c r="A20" s="14">
        <v>17</v>
      </c>
      <c r="B20" s="15" t="s">
        <v>23</v>
      </c>
      <c r="C20" s="16">
        <v>-3.88574018371218E-3</v>
      </c>
      <c r="D20" s="17">
        <v>3.88574018371218E-3</v>
      </c>
      <c r="E20" s="18">
        <v>0</v>
      </c>
      <c r="F20" s="17">
        <v>0</v>
      </c>
    </row>
    <row r="21" spans="1:6" ht="15">
      <c r="A21" s="14">
        <v>18</v>
      </c>
      <c r="B21" s="20" t="s">
        <v>24</v>
      </c>
      <c r="C21" s="16">
        <v>6.9213404078253896E-2</v>
      </c>
      <c r="D21" s="17">
        <v>6.9213404078253896E-2</v>
      </c>
      <c r="E21" s="18">
        <v>5.2287787041779997E-3</v>
      </c>
      <c r="F21" s="17">
        <v>5.2287787041779997E-3</v>
      </c>
    </row>
    <row r="22" spans="1:6">
      <c r="A22" s="14">
        <v>19</v>
      </c>
      <c r="B22" s="15" t="s">
        <v>25</v>
      </c>
      <c r="C22" s="16">
        <v>7.0989310101959397E-3</v>
      </c>
      <c r="D22" s="17">
        <v>7.0989310101959397E-3</v>
      </c>
      <c r="E22" s="18">
        <v>0</v>
      </c>
      <c r="F22" s="17">
        <v>0</v>
      </c>
    </row>
    <row r="23" spans="1:6" ht="15">
      <c r="A23" s="14">
        <v>20</v>
      </c>
      <c r="B23" s="20" t="s">
        <v>26</v>
      </c>
      <c r="C23" s="16">
        <v>-0.27861402913125699</v>
      </c>
      <c r="D23" s="17">
        <v>0.27861402913125699</v>
      </c>
      <c r="E23" s="18">
        <v>-0.343935664561204</v>
      </c>
      <c r="F23" s="17">
        <v>0.343935664561204</v>
      </c>
    </row>
    <row r="24" spans="1:6">
      <c r="A24" s="14">
        <v>21</v>
      </c>
      <c r="B24" s="15" t="s">
        <v>27</v>
      </c>
      <c r="C24" s="16">
        <v>-1.2206997943164001E-2</v>
      </c>
      <c r="D24" s="17">
        <v>1.2206997943164001E-2</v>
      </c>
      <c r="E24" s="18">
        <v>0</v>
      </c>
      <c r="F24" s="17">
        <v>0</v>
      </c>
    </row>
    <row r="25" spans="1:6">
      <c r="A25" s="14">
        <v>22</v>
      </c>
      <c r="B25" s="15" t="s">
        <v>28</v>
      </c>
      <c r="C25" s="16">
        <v>-5.1652516017349097E-2</v>
      </c>
      <c r="D25" s="17">
        <v>5.1652516017349097E-2</v>
      </c>
      <c r="E25" s="18">
        <v>0</v>
      </c>
      <c r="F25" s="17">
        <v>0</v>
      </c>
    </row>
    <row r="26" spans="1:6">
      <c r="A26" s="14">
        <v>23</v>
      </c>
      <c r="B26" s="15" t="s">
        <v>29</v>
      </c>
      <c r="C26" s="16">
        <v>1.1743134484986401E-2</v>
      </c>
      <c r="D26" s="17">
        <v>1.1743134484986401E-2</v>
      </c>
      <c r="E26" s="18">
        <v>0</v>
      </c>
      <c r="F26" s="17">
        <v>0</v>
      </c>
    </row>
    <row r="27" spans="1:6">
      <c r="A27" s="14">
        <v>24</v>
      </c>
      <c r="B27" s="15" t="s">
        <v>30</v>
      </c>
      <c r="C27" s="16">
        <v>1.6907806933410999E-2</v>
      </c>
      <c r="D27" s="17">
        <v>1.6907806933410999E-2</v>
      </c>
      <c r="E27" s="18">
        <v>0</v>
      </c>
      <c r="F27" s="17">
        <v>0</v>
      </c>
    </row>
    <row r="28" spans="1:6">
      <c r="A28" s="14">
        <v>25</v>
      </c>
      <c r="B28" s="15" t="s">
        <v>31</v>
      </c>
      <c r="C28" s="16">
        <v>-1.8672250690424099E-3</v>
      </c>
      <c r="D28" s="17">
        <v>1.8672250690424099E-3</v>
      </c>
      <c r="E28" s="18">
        <v>0</v>
      </c>
      <c r="F28" s="17">
        <v>0</v>
      </c>
    </row>
    <row r="29" spans="1:6" ht="15">
      <c r="A29" s="14">
        <v>26</v>
      </c>
      <c r="B29" s="20" t="s">
        <v>32</v>
      </c>
      <c r="C29" s="16">
        <v>-9.0336277288498204E-2</v>
      </c>
      <c r="D29" s="17">
        <v>9.0336277288498204E-2</v>
      </c>
      <c r="E29" s="18">
        <v>-2.8830832890313601E-2</v>
      </c>
      <c r="F29" s="17">
        <v>2.8830832890313601E-2</v>
      </c>
    </row>
    <row r="30" spans="1:6" ht="15">
      <c r="A30" s="14">
        <v>27</v>
      </c>
      <c r="B30" s="20" t="s">
        <v>33</v>
      </c>
      <c r="C30" s="16">
        <v>9.2785730674687802E-2</v>
      </c>
      <c r="D30" s="17">
        <v>9.2785730674687802E-2</v>
      </c>
      <c r="E30" s="18">
        <v>1.44589133432331E-2</v>
      </c>
      <c r="F30" s="17">
        <v>1.44589133432331E-2</v>
      </c>
    </row>
    <row r="31" spans="1:6">
      <c r="A31" s="14">
        <v>28</v>
      </c>
      <c r="B31" s="15" t="s">
        <v>34</v>
      </c>
      <c r="C31" s="16">
        <v>4.0040502174133498E-2</v>
      </c>
      <c r="D31" s="17">
        <v>4.0040502174133498E-2</v>
      </c>
      <c r="E31" s="18">
        <v>0</v>
      </c>
      <c r="F31" s="17">
        <v>0</v>
      </c>
    </row>
    <row r="32" spans="1:6">
      <c r="A32" s="14">
        <v>29</v>
      </c>
      <c r="B32" s="15" t="s">
        <v>35</v>
      </c>
      <c r="C32" s="16">
        <v>-6.2531283574367496E-3</v>
      </c>
      <c r="D32" s="17">
        <v>6.2531283574367496E-3</v>
      </c>
      <c r="E32" s="18">
        <v>0</v>
      </c>
      <c r="F32" s="17">
        <v>0</v>
      </c>
    </row>
    <row r="33" spans="1:6">
      <c r="A33" s="14">
        <v>30</v>
      </c>
      <c r="B33" s="15" t="s">
        <v>36</v>
      </c>
      <c r="C33" s="16">
        <v>-2.6699175965671298E-2</v>
      </c>
      <c r="D33" s="17">
        <v>2.6699175965671298E-2</v>
      </c>
      <c r="E33" s="18">
        <v>0</v>
      </c>
      <c r="F33" s="17">
        <v>0</v>
      </c>
    </row>
    <row r="34" spans="1:6" ht="15">
      <c r="A34" s="14">
        <v>31</v>
      </c>
      <c r="B34" s="20" t="s">
        <v>37</v>
      </c>
      <c r="C34" s="16">
        <v>-4.7922424808110403E-2</v>
      </c>
      <c r="D34" s="17">
        <v>4.7922424808110403E-2</v>
      </c>
      <c r="E34" s="18">
        <v>-5.1240405547801203E-2</v>
      </c>
      <c r="F34" s="17">
        <v>5.1240405547801203E-2</v>
      </c>
    </row>
    <row r="35" spans="1:6">
      <c r="A35" s="14">
        <v>32</v>
      </c>
      <c r="B35" s="15" t="s">
        <v>38</v>
      </c>
      <c r="C35" s="16">
        <v>-3.54774182720477E-2</v>
      </c>
      <c r="D35" s="17">
        <v>3.54774182720477E-2</v>
      </c>
      <c r="E35" s="18">
        <v>0</v>
      </c>
      <c r="F35" s="17">
        <v>0</v>
      </c>
    </row>
    <row r="36" spans="1:6">
      <c r="A36" s="14">
        <v>33</v>
      </c>
      <c r="B36" s="15" t="s">
        <v>39</v>
      </c>
      <c r="C36" s="16">
        <v>-6.1901422540026202E-2</v>
      </c>
      <c r="D36" s="17">
        <v>6.1901422540026202E-2</v>
      </c>
      <c r="E36" s="18">
        <v>0</v>
      </c>
      <c r="F36" s="17">
        <v>0</v>
      </c>
    </row>
    <row r="37" spans="1:6">
      <c r="A37" s="14">
        <v>34</v>
      </c>
      <c r="B37" s="15" t="s">
        <v>40</v>
      </c>
      <c r="C37" s="16">
        <v>5.0253081409186003E-2</v>
      </c>
      <c r="D37" s="17">
        <v>5.0253081409186003E-2</v>
      </c>
      <c r="E37" s="18">
        <v>0</v>
      </c>
      <c r="F37" s="17">
        <v>0</v>
      </c>
    </row>
    <row r="38" spans="1:6" ht="15">
      <c r="A38" s="14">
        <v>35</v>
      </c>
      <c r="B38" s="20" t="s">
        <v>41</v>
      </c>
      <c r="C38" s="16">
        <v>-8.1052791640717103E-2</v>
      </c>
      <c r="D38" s="17">
        <v>8.1052791640717103E-2</v>
      </c>
      <c r="E38" s="18">
        <v>-0.13978704078255499</v>
      </c>
      <c r="F38" s="17">
        <v>0.13978704078255499</v>
      </c>
    </row>
    <row r="39" spans="1:6">
      <c r="A39" s="14">
        <v>36</v>
      </c>
      <c r="B39" s="15" t="s">
        <v>42</v>
      </c>
      <c r="C39" s="16">
        <v>-4.1053761644049301E-2</v>
      </c>
      <c r="D39" s="17">
        <v>4.1053761644049301E-2</v>
      </c>
      <c r="E39" s="18">
        <v>0</v>
      </c>
      <c r="F39" s="17">
        <v>0</v>
      </c>
    </row>
    <row r="40" spans="1:6" ht="15">
      <c r="A40" s="14">
        <v>37</v>
      </c>
      <c r="B40" s="20" t="s">
        <v>43</v>
      </c>
      <c r="C40" s="16">
        <v>0.167272889693516</v>
      </c>
      <c r="D40" s="17">
        <v>0.167272889693516</v>
      </c>
      <c r="E40" s="18">
        <v>0.13166922376774601</v>
      </c>
      <c r="F40" s="17">
        <v>0.13166922376774601</v>
      </c>
    </row>
    <row r="41" spans="1:6">
      <c r="A41" s="14">
        <v>38</v>
      </c>
      <c r="B41" s="15" t="s">
        <v>44</v>
      </c>
      <c r="C41" s="16">
        <v>1.45178162781422E-2</v>
      </c>
      <c r="D41" s="17">
        <v>1.45178162781422E-2</v>
      </c>
      <c r="E41" s="18">
        <v>0</v>
      </c>
      <c r="F41" s="17">
        <v>0</v>
      </c>
    </row>
    <row r="42" spans="1:6" ht="15">
      <c r="A42" s="14">
        <v>39</v>
      </c>
      <c r="B42" s="20" t="s">
        <v>45</v>
      </c>
      <c r="C42" s="16">
        <v>6.2776248246426705E-2</v>
      </c>
      <c r="D42" s="17">
        <v>6.2776248246426705E-2</v>
      </c>
      <c r="E42" s="18">
        <v>3.8816577239760598E-2</v>
      </c>
      <c r="F42" s="17">
        <v>3.8816577239760598E-2</v>
      </c>
    </row>
    <row r="43" spans="1:6">
      <c r="A43" s="14">
        <v>40</v>
      </c>
      <c r="B43" s="15" t="s">
        <v>46</v>
      </c>
      <c r="C43" s="16">
        <v>-7.41818888670496E-2</v>
      </c>
      <c r="D43" s="17">
        <v>7.41818888670496E-2</v>
      </c>
      <c r="E43" s="18">
        <v>0</v>
      </c>
      <c r="F43" s="17">
        <v>0</v>
      </c>
    </row>
    <row r="44" spans="1:6" ht="15">
      <c r="A44" s="14">
        <v>41</v>
      </c>
      <c r="B44" s="20" t="s">
        <v>47</v>
      </c>
      <c r="C44" s="16">
        <v>0.105785815549783</v>
      </c>
      <c r="D44" s="17">
        <v>0.105785815549783</v>
      </c>
      <c r="E44" s="18">
        <v>3.5680065410167598E-2</v>
      </c>
      <c r="F44" s="17">
        <v>3.5680065410167598E-2</v>
      </c>
    </row>
    <row r="45" spans="1:6" ht="15">
      <c r="A45" s="14">
        <v>42</v>
      </c>
      <c r="B45" s="20" t="s">
        <v>48</v>
      </c>
      <c r="C45" s="16">
        <v>-6.4639828000619695E-2</v>
      </c>
      <c r="D45" s="17">
        <v>6.4639828000619695E-2</v>
      </c>
      <c r="E45" s="18">
        <v>-2.3290047747018799E-3</v>
      </c>
      <c r="F45" s="17">
        <v>2.3290047747018799E-3</v>
      </c>
    </row>
    <row r="46" spans="1:6" ht="15">
      <c r="A46" s="14">
        <v>43</v>
      </c>
      <c r="B46" s="20" t="s">
        <v>49</v>
      </c>
      <c r="C46" s="16">
        <v>0.11491212843250199</v>
      </c>
      <c r="D46" s="17">
        <v>0.11491212843250199</v>
      </c>
      <c r="E46" s="18">
        <v>5.9236292103827297E-2</v>
      </c>
      <c r="F46" s="17">
        <v>5.9236292103827297E-2</v>
      </c>
    </row>
    <row r="47" spans="1:6" ht="15">
      <c r="A47" s="14">
        <v>44</v>
      </c>
      <c r="B47" s="20" t="s">
        <v>50</v>
      </c>
      <c r="C47" s="16">
        <v>5.63669441662542E-2</v>
      </c>
      <c r="D47" s="17">
        <v>5.63669441662542E-2</v>
      </c>
      <c r="E47" s="18">
        <v>3.1517735858225301E-2</v>
      </c>
      <c r="F47" s="17">
        <v>3.1517735858225301E-2</v>
      </c>
    </row>
    <row r="48" spans="1:6" ht="15">
      <c r="A48" s="14">
        <v>45</v>
      </c>
      <c r="B48" s="20" t="s">
        <v>51</v>
      </c>
      <c r="C48" s="16">
        <v>2.32097052130937E-2</v>
      </c>
      <c r="D48" s="17">
        <v>2.32097052130937E-2</v>
      </c>
      <c r="E48" s="18">
        <v>1.9264885853479699E-2</v>
      </c>
      <c r="F48" s="17">
        <v>1.9264885853479699E-2</v>
      </c>
    </row>
    <row r="49" spans="1:6" ht="15">
      <c r="A49" s="14">
        <v>46</v>
      </c>
      <c r="B49" s="20" t="s">
        <v>52</v>
      </c>
      <c r="C49" s="16">
        <v>-4.8679605213493599E-2</v>
      </c>
      <c r="D49" s="17">
        <v>4.8679605213493599E-2</v>
      </c>
      <c r="E49" s="18">
        <v>-3.5753335275528902E-2</v>
      </c>
      <c r="F49" s="17">
        <v>3.5753335275528902E-2</v>
      </c>
    </row>
    <row r="50" spans="1:6">
      <c r="A50" s="14">
        <v>47</v>
      </c>
      <c r="B50" s="15" t="s">
        <v>53</v>
      </c>
      <c r="C50" s="16">
        <v>-9.8226525221798797E-2</v>
      </c>
      <c r="D50" s="17">
        <v>9.8226525221798797E-2</v>
      </c>
      <c r="E50" s="18">
        <v>0</v>
      </c>
      <c r="F50" s="17">
        <v>0</v>
      </c>
    </row>
    <row r="51" spans="1:6">
      <c r="A51" s="14">
        <v>48</v>
      </c>
      <c r="B51" s="15" t="s">
        <v>54</v>
      </c>
      <c r="C51" s="16">
        <v>8.0926711246725701E-3</v>
      </c>
      <c r="D51" s="17">
        <v>8.0926711246725701E-3</v>
      </c>
      <c r="E51" s="18">
        <v>0</v>
      </c>
      <c r="F51" s="17">
        <v>0</v>
      </c>
    </row>
    <row r="52" spans="1:6" ht="15">
      <c r="A52" s="14">
        <v>49</v>
      </c>
      <c r="B52" s="20" t="s">
        <v>55</v>
      </c>
      <c r="C52" s="16">
        <v>9.5067685513780101E-2</v>
      </c>
      <c r="D52" s="17">
        <v>9.5067685513780101E-2</v>
      </c>
      <c r="E52" s="18">
        <v>3.0322316679447601E-2</v>
      </c>
      <c r="F52" s="17">
        <v>3.0322316679447601E-2</v>
      </c>
    </row>
    <row r="53" spans="1:6" ht="15">
      <c r="A53" s="14">
        <v>50</v>
      </c>
      <c r="B53" s="20" t="s">
        <v>56</v>
      </c>
      <c r="C53" s="16">
        <v>-0.245281730201521</v>
      </c>
      <c r="D53" s="17">
        <v>0.245281730201521</v>
      </c>
      <c r="E53" s="18">
        <v>-0.21282438052080299</v>
      </c>
      <c r="F53" s="17">
        <v>0.21282438052080299</v>
      </c>
    </row>
    <row r="54" spans="1:6" ht="15">
      <c r="A54" s="14">
        <v>51</v>
      </c>
      <c r="B54" s="20" t="s">
        <v>57</v>
      </c>
      <c r="C54" s="16">
        <v>7.8698220629193794E-2</v>
      </c>
      <c r="D54" s="17">
        <v>7.8698220629193794E-2</v>
      </c>
      <c r="E54" s="18">
        <v>5.5547677612085698E-2</v>
      </c>
      <c r="F54" s="17">
        <v>5.5547677612085698E-2</v>
      </c>
    </row>
    <row r="55" spans="1:6">
      <c r="A55" s="14">
        <v>52</v>
      </c>
      <c r="B55" s="15" t="s">
        <v>58</v>
      </c>
      <c r="C55" s="16">
        <v>5.2869451802373603E-2</v>
      </c>
      <c r="D55" s="17">
        <v>5.2869451802373603E-2</v>
      </c>
      <c r="E55" s="18">
        <v>0</v>
      </c>
      <c r="F55" s="17">
        <v>0</v>
      </c>
    </row>
    <row r="56" spans="1:6">
      <c r="A56" s="14">
        <v>53</v>
      </c>
      <c r="B56" s="15" t="s">
        <v>59</v>
      </c>
      <c r="C56" s="16">
        <v>-4.9989330466251598E-2</v>
      </c>
      <c r="D56" s="17">
        <v>4.9989330466251598E-2</v>
      </c>
      <c r="E56" s="18">
        <v>0</v>
      </c>
      <c r="F56" s="17">
        <v>0</v>
      </c>
    </row>
    <row r="57" spans="1:6">
      <c r="A57" s="14">
        <v>54</v>
      </c>
      <c r="B57" s="15" t="s">
        <v>60</v>
      </c>
      <c r="C57" s="16">
        <v>4.2552959676313701E-2</v>
      </c>
      <c r="D57" s="17">
        <v>4.2552959676313701E-2</v>
      </c>
      <c r="E57" s="18">
        <v>0</v>
      </c>
      <c r="F57" s="17">
        <v>0</v>
      </c>
    </row>
    <row r="58" spans="1:6" ht="15">
      <c r="A58" s="14">
        <v>55</v>
      </c>
      <c r="B58" s="20" t="s">
        <v>61</v>
      </c>
      <c r="C58" s="16">
        <v>-6.3650129276208597E-2</v>
      </c>
      <c r="D58" s="17">
        <v>6.3650129276208597E-2</v>
      </c>
      <c r="E58" s="18">
        <v>-6.3790079102841596E-2</v>
      </c>
      <c r="F58" s="17">
        <v>6.3790079102841596E-2</v>
      </c>
    </row>
    <row r="59" spans="1:6" ht="15">
      <c r="A59" s="14">
        <v>56</v>
      </c>
      <c r="B59" s="20" t="s">
        <v>62</v>
      </c>
      <c r="C59" s="16">
        <v>-4.4750608008322403E-2</v>
      </c>
      <c r="D59" s="17">
        <v>4.4750608008322403E-2</v>
      </c>
      <c r="E59" s="18">
        <v>-3.9121822921401497E-2</v>
      </c>
      <c r="F59" s="17">
        <v>3.9121822921401497E-2</v>
      </c>
    </row>
    <row r="60" spans="1:6">
      <c r="A60" s="14">
        <v>57</v>
      </c>
      <c r="B60" s="15" t="s">
        <v>63</v>
      </c>
      <c r="C60" s="16">
        <v>0.12582527016419201</v>
      </c>
      <c r="D60" s="17">
        <v>0.12582527016419201</v>
      </c>
      <c r="E60" s="18">
        <v>0</v>
      </c>
      <c r="F60" s="17">
        <v>0</v>
      </c>
    </row>
    <row r="61" spans="1:6">
      <c r="A61" s="14">
        <v>58</v>
      </c>
      <c r="B61" s="15" t="s">
        <v>64</v>
      </c>
      <c r="C61" s="16">
        <v>3.2752507767805701E-2</v>
      </c>
      <c r="D61" s="17">
        <v>3.2752507767805701E-2</v>
      </c>
      <c r="E61" s="18">
        <v>0</v>
      </c>
      <c r="F61" s="17">
        <v>0</v>
      </c>
    </row>
    <row r="62" spans="1:6" ht="15">
      <c r="A62" s="14">
        <v>59</v>
      </c>
      <c r="B62" s="20" t="s">
        <v>65</v>
      </c>
      <c r="C62" s="16">
        <v>5.1344036658648E-2</v>
      </c>
      <c r="D62" s="17">
        <v>5.1344036658648E-2</v>
      </c>
      <c r="E62" s="18">
        <v>1.6218533893583801E-2</v>
      </c>
      <c r="F62" s="17">
        <v>1.6218533893583801E-2</v>
      </c>
    </row>
    <row r="63" spans="1:6">
      <c r="A63" s="14">
        <v>60</v>
      </c>
      <c r="B63" s="15" t="s">
        <v>66</v>
      </c>
      <c r="C63" s="16">
        <v>-1.20515366377561E-2</v>
      </c>
      <c r="D63" s="17">
        <v>1.20515366377561E-2</v>
      </c>
      <c r="E63" s="18">
        <v>0</v>
      </c>
      <c r="F63" s="17">
        <v>0</v>
      </c>
    </row>
    <row r="64" spans="1:6">
      <c r="A64" s="14">
        <v>61</v>
      </c>
      <c r="B64" s="15" t="s">
        <v>67</v>
      </c>
      <c r="C64" s="16">
        <v>-6.6262520032803807E-2</v>
      </c>
      <c r="D64" s="17">
        <v>6.6262520032803807E-2</v>
      </c>
      <c r="E64" s="18">
        <v>0</v>
      </c>
      <c r="F64" s="17">
        <v>0</v>
      </c>
    </row>
    <row r="65" spans="1:6">
      <c r="A65" s="14">
        <v>62</v>
      </c>
      <c r="B65" s="15" t="s">
        <v>68</v>
      </c>
      <c r="C65" s="16">
        <v>-6.6090252608410796E-2</v>
      </c>
      <c r="D65" s="17">
        <v>6.6090252608410796E-2</v>
      </c>
      <c r="E65" s="18">
        <v>0</v>
      </c>
      <c r="F65" s="17">
        <v>0</v>
      </c>
    </row>
    <row r="66" spans="1:6">
      <c r="A66" s="14">
        <v>63</v>
      </c>
      <c r="B66" s="15" t="s">
        <v>69</v>
      </c>
      <c r="C66" s="16">
        <v>3.1492145206923499E-3</v>
      </c>
      <c r="D66" s="17">
        <v>3.1492145206923499E-3</v>
      </c>
      <c r="E66" s="18">
        <v>0</v>
      </c>
      <c r="F66" s="17">
        <v>0</v>
      </c>
    </row>
    <row r="67" spans="1:6">
      <c r="A67" s="14">
        <v>64</v>
      </c>
      <c r="B67" s="15" t="s">
        <v>70</v>
      </c>
      <c r="C67" s="16">
        <v>1.2687667253874599E-3</v>
      </c>
      <c r="D67" s="17">
        <v>1.2687667253874599E-3</v>
      </c>
      <c r="E67" s="18">
        <v>0</v>
      </c>
      <c r="F67" s="17">
        <v>0</v>
      </c>
    </row>
    <row r="68" spans="1:6">
      <c r="A68" s="14">
        <v>65</v>
      </c>
      <c r="B68" s="15" t="s">
        <v>71</v>
      </c>
      <c r="C68" s="16">
        <v>-3.1440719440457399E-2</v>
      </c>
      <c r="D68" s="17">
        <v>3.1440719440457399E-2</v>
      </c>
      <c r="E68" s="18">
        <v>0</v>
      </c>
      <c r="F68" s="17">
        <v>0</v>
      </c>
    </row>
    <row r="69" spans="1:6">
      <c r="A69" s="14">
        <v>66</v>
      </c>
      <c r="B69" s="15" t="s">
        <v>72</v>
      </c>
      <c r="C69" s="16">
        <v>7.8436266472444605E-3</v>
      </c>
      <c r="D69" s="17">
        <v>7.8436266472444605E-3</v>
      </c>
      <c r="E69" s="18">
        <v>0</v>
      </c>
      <c r="F69" s="17">
        <v>0</v>
      </c>
    </row>
    <row r="70" spans="1:6" ht="15">
      <c r="A70" s="14">
        <v>67</v>
      </c>
      <c r="B70" s="20" t="s">
        <v>73</v>
      </c>
      <c r="C70" s="16">
        <v>0.197209207517754</v>
      </c>
      <c r="D70" s="17">
        <v>0.197209207517754</v>
      </c>
      <c r="E70" s="18">
        <v>0.220482960850301</v>
      </c>
      <c r="F70" s="17">
        <v>0.220482960850301</v>
      </c>
    </row>
    <row r="71" spans="1:6">
      <c r="A71" s="14">
        <v>68</v>
      </c>
      <c r="B71" s="15" t="s">
        <v>74</v>
      </c>
      <c r="C71" s="16">
        <v>-4.7465096936661302E-2</v>
      </c>
      <c r="D71" s="17">
        <v>4.7465096936661302E-2</v>
      </c>
      <c r="E71" s="18">
        <v>0</v>
      </c>
      <c r="F71" s="17">
        <v>0</v>
      </c>
    </row>
    <row r="72" spans="1:6" ht="15">
      <c r="A72" s="14">
        <v>69</v>
      </c>
      <c r="B72" s="20" t="s">
        <v>75</v>
      </c>
      <c r="C72" s="16">
        <v>-9.9474442670019106E-2</v>
      </c>
      <c r="D72" s="17">
        <v>9.9474442670019106E-2</v>
      </c>
      <c r="E72" s="18">
        <v>-2.0530336239003699E-2</v>
      </c>
      <c r="F72" s="17">
        <v>2.0530336239003699E-2</v>
      </c>
    </row>
    <row r="73" spans="1:6">
      <c r="A73" s="14">
        <v>70</v>
      </c>
      <c r="B73" s="15" t="s">
        <v>76</v>
      </c>
      <c r="C73" s="16">
        <v>-2.12804655258877E-2</v>
      </c>
      <c r="D73" s="17">
        <v>2.12804655258877E-2</v>
      </c>
      <c r="E73" s="18">
        <v>0</v>
      </c>
      <c r="F73" s="17">
        <v>0</v>
      </c>
    </row>
    <row r="74" spans="1:6">
      <c r="A74" s="14">
        <v>71</v>
      </c>
      <c r="B74" s="15" t="s">
        <v>77</v>
      </c>
      <c r="C74" s="16">
        <v>-6.9836441359046302E-3</v>
      </c>
      <c r="D74" s="17">
        <v>6.9836441359046302E-3</v>
      </c>
      <c r="E74" s="18">
        <v>0</v>
      </c>
      <c r="F74" s="17">
        <v>0</v>
      </c>
    </row>
    <row r="75" spans="1:6">
      <c r="A75" s="14">
        <v>72</v>
      </c>
      <c r="B75" s="15" t="s">
        <v>78</v>
      </c>
      <c r="C75" s="16">
        <v>7.2660500533389599E-2</v>
      </c>
      <c r="D75" s="17">
        <v>7.2660500533389599E-2</v>
      </c>
      <c r="E75" s="18">
        <v>0</v>
      </c>
      <c r="F75" s="17">
        <v>0</v>
      </c>
    </row>
    <row r="76" spans="1:6">
      <c r="A76" s="14">
        <v>73</v>
      </c>
      <c r="B76" s="15" t="s">
        <v>79</v>
      </c>
      <c r="C76" s="16">
        <v>-2.4386152770166699E-2</v>
      </c>
      <c r="D76" s="17">
        <v>2.4386152770166699E-2</v>
      </c>
      <c r="E76" s="18">
        <v>0</v>
      </c>
      <c r="F76" s="17">
        <v>0</v>
      </c>
    </row>
    <row r="77" spans="1:6" ht="15">
      <c r="A77" s="14">
        <v>74</v>
      </c>
      <c r="B77" s="20" t="s">
        <v>80</v>
      </c>
      <c r="C77" s="16">
        <v>-5.5435856719710602E-2</v>
      </c>
      <c r="D77" s="17">
        <v>5.5435856719710602E-2</v>
      </c>
      <c r="E77" s="18">
        <v>-0.103708124251738</v>
      </c>
      <c r="F77" s="17">
        <v>0.103708124251738</v>
      </c>
    </row>
    <row r="78" spans="1:6">
      <c r="A78" s="14">
        <v>75</v>
      </c>
      <c r="B78" s="15" t="s">
        <v>81</v>
      </c>
      <c r="C78" s="16">
        <v>-3.7278331832063603E-2</v>
      </c>
      <c r="D78" s="17">
        <v>3.7278331832063603E-2</v>
      </c>
      <c r="E78" s="18">
        <v>0</v>
      </c>
      <c r="F78" s="17">
        <v>0</v>
      </c>
    </row>
    <row r="79" spans="1:6" ht="15">
      <c r="A79" s="14">
        <v>76</v>
      </c>
      <c r="B79" s="20" t="s">
        <v>82</v>
      </c>
      <c r="C79" s="16">
        <v>-0.18013235527281399</v>
      </c>
      <c r="D79" s="17">
        <v>0.18013235527281399</v>
      </c>
      <c r="E79" s="18">
        <v>-0.32041330978344101</v>
      </c>
      <c r="F79" s="17">
        <v>0.32041330978344101</v>
      </c>
    </row>
    <row r="80" spans="1:6" ht="15">
      <c r="A80" s="14">
        <v>77</v>
      </c>
      <c r="B80" s="20" t="s">
        <v>83</v>
      </c>
      <c r="C80" s="16">
        <v>-6.6228640237529196E-2</v>
      </c>
      <c r="D80" s="17">
        <v>6.6228640237529196E-2</v>
      </c>
      <c r="E80" s="18">
        <v>-4.97063767610001E-2</v>
      </c>
      <c r="F80" s="17">
        <v>4.97063767610001E-2</v>
      </c>
    </row>
    <row r="81" spans="1:6" ht="15">
      <c r="A81" s="14">
        <v>78</v>
      </c>
      <c r="B81" s="20" t="s">
        <v>84</v>
      </c>
      <c r="C81" s="16">
        <v>-6.2386020007916598E-2</v>
      </c>
      <c r="D81" s="17">
        <v>6.2386020007916598E-2</v>
      </c>
      <c r="E81" s="18">
        <v>-2.8311379998794701E-2</v>
      </c>
      <c r="F81" s="17">
        <v>2.8311379998794701E-2</v>
      </c>
    </row>
    <row r="82" spans="1:6" ht="15">
      <c r="A82" s="14">
        <v>79</v>
      </c>
      <c r="B82" s="20" t="s">
        <v>85</v>
      </c>
      <c r="C82" s="16">
        <v>-6.29265617149984E-2</v>
      </c>
      <c r="D82" s="17">
        <v>6.29265617149984E-2</v>
      </c>
      <c r="E82" s="18">
        <v>-5.2140546178853303E-2</v>
      </c>
      <c r="F82" s="17">
        <v>5.2140546178853303E-2</v>
      </c>
    </row>
    <row r="83" spans="1:6">
      <c r="A83" s="14">
        <v>80</v>
      </c>
      <c r="B83" s="15" t="s">
        <v>86</v>
      </c>
      <c r="C83" s="16">
        <v>-2.34190478354066E-2</v>
      </c>
      <c r="D83" s="17">
        <v>2.34190478354066E-2</v>
      </c>
      <c r="E83" s="18">
        <v>0</v>
      </c>
      <c r="F83" s="17">
        <v>0</v>
      </c>
    </row>
    <row r="84" spans="1:6" ht="15">
      <c r="A84" s="14">
        <v>81</v>
      </c>
      <c r="B84" s="20" t="s">
        <v>87</v>
      </c>
      <c r="C84" s="16">
        <v>-8.4447186646372699E-2</v>
      </c>
      <c r="D84" s="17">
        <v>8.4447186646372699E-2</v>
      </c>
      <c r="E84" s="18">
        <v>-8.87818998022952E-2</v>
      </c>
      <c r="F84" s="17">
        <v>8.87818998022952E-2</v>
      </c>
    </row>
    <row r="85" spans="1:6" ht="15">
      <c r="A85" s="14">
        <v>82</v>
      </c>
      <c r="B85" s="20" t="s">
        <v>88</v>
      </c>
      <c r="C85" s="16">
        <v>-0.29763399822140302</v>
      </c>
      <c r="D85" s="17">
        <v>0.29763399822140302</v>
      </c>
      <c r="E85" s="18">
        <v>-0.337041692725007</v>
      </c>
      <c r="F85" s="17">
        <v>0.337041692725007</v>
      </c>
    </row>
    <row r="86" spans="1:6" ht="15">
      <c r="A86" s="14">
        <v>83</v>
      </c>
      <c r="B86" s="20" t="s">
        <v>89</v>
      </c>
      <c r="C86" s="16">
        <v>-1.92098499778929E-2</v>
      </c>
      <c r="D86" s="17">
        <v>1.92098499778929E-2</v>
      </c>
      <c r="E86" s="18">
        <v>-1.8257989659183901E-2</v>
      </c>
      <c r="F86" s="17">
        <v>1.8257989659183901E-2</v>
      </c>
    </row>
    <row r="87" spans="1:6" ht="15">
      <c r="A87" s="14">
        <v>84</v>
      </c>
      <c r="B87" s="20" t="s">
        <v>90</v>
      </c>
      <c r="C87" s="16">
        <v>0.117082345616627</v>
      </c>
      <c r="D87" s="17">
        <v>0.117082345616627</v>
      </c>
      <c r="E87" s="18">
        <v>6.1576267212720297E-2</v>
      </c>
      <c r="F87" s="17">
        <v>6.1576267212720297E-2</v>
      </c>
    </row>
    <row r="88" spans="1:6">
      <c r="A88" s="14">
        <v>85</v>
      </c>
      <c r="B88" s="15" t="s">
        <v>91</v>
      </c>
      <c r="C88" s="16">
        <v>-4.45751689377877E-2</v>
      </c>
      <c r="D88" s="17">
        <v>4.45751689377877E-2</v>
      </c>
      <c r="E88" s="18">
        <v>0</v>
      </c>
      <c r="F88" s="17">
        <v>0</v>
      </c>
    </row>
    <row r="89" spans="1:6">
      <c r="A89" s="14">
        <v>86</v>
      </c>
      <c r="B89" s="15" t="s">
        <v>92</v>
      </c>
      <c r="C89" s="16">
        <v>6.7250713217117203E-2</v>
      </c>
      <c r="D89" s="17">
        <v>6.7250713217117203E-2</v>
      </c>
      <c r="E89" s="18">
        <v>0</v>
      </c>
      <c r="F89" s="17">
        <v>0</v>
      </c>
    </row>
    <row r="90" spans="1:6" ht="15">
      <c r="A90" s="14">
        <v>87</v>
      </c>
      <c r="B90" s="20" t="s">
        <v>93</v>
      </c>
      <c r="C90" s="16">
        <v>2.5142505335989201E-2</v>
      </c>
      <c r="D90" s="17">
        <v>2.5142505335989201E-2</v>
      </c>
      <c r="E90" s="18">
        <v>1.24955782709422E-3</v>
      </c>
      <c r="F90" s="17">
        <v>1.24955782709422E-3</v>
      </c>
    </row>
    <row r="91" spans="1:6">
      <c r="A91" s="14">
        <v>88</v>
      </c>
      <c r="B91" s="15" t="s">
        <v>94</v>
      </c>
      <c r="C91" s="16">
        <v>-4.4427830355783498E-3</v>
      </c>
      <c r="D91" s="17">
        <v>4.4427830355783498E-3</v>
      </c>
      <c r="E91" s="18">
        <v>0</v>
      </c>
      <c r="F91" s="17">
        <v>0</v>
      </c>
    </row>
    <row r="92" spans="1:6" ht="15">
      <c r="A92" s="14">
        <v>89</v>
      </c>
      <c r="B92" s="20" t="s">
        <v>95</v>
      </c>
      <c r="C92" s="16">
        <v>7.4121485161378994E-2</v>
      </c>
      <c r="D92" s="17">
        <v>7.4121485161378994E-2</v>
      </c>
      <c r="E92" s="18">
        <v>2.3268616866890901E-3</v>
      </c>
      <c r="F92" s="17">
        <v>2.3268616866890901E-3</v>
      </c>
    </row>
    <row r="93" spans="1:6" ht="15">
      <c r="A93" s="14">
        <v>90</v>
      </c>
      <c r="B93" s="20" t="s">
        <v>96</v>
      </c>
      <c r="C93" s="16">
        <v>-0.231678579965895</v>
      </c>
      <c r="D93" s="17">
        <v>0.231678579965895</v>
      </c>
      <c r="E93" s="18">
        <v>-0.19450256022794199</v>
      </c>
      <c r="F93" s="17">
        <v>0.19450256022794199</v>
      </c>
    </row>
    <row r="94" spans="1:6" ht="15">
      <c r="A94" s="14">
        <v>91</v>
      </c>
      <c r="B94" s="20" t="s">
        <v>97</v>
      </c>
      <c r="C94" s="16">
        <v>0.72262614345160203</v>
      </c>
      <c r="D94" s="17">
        <v>0.72262614345160203</v>
      </c>
      <c r="E94" s="18">
        <v>0.61601949877068096</v>
      </c>
      <c r="F94" s="17">
        <v>0.61601949877068096</v>
      </c>
    </row>
    <row r="95" spans="1:6">
      <c r="A95" s="14">
        <v>92</v>
      </c>
      <c r="B95" s="15" t="s">
        <v>98</v>
      </c>
      <c r="C95" s="16">
        <v>-0.15247250446051899</v>
      </c>
      <c r="D95" s="17">
        <v>0.15247250446051899</v>
      </c>
      <c r="E95" s="18">
        <v>0</v>
      </c>
      <c r="F95" s="17">
        <v>0</v>
      </c>
    </row>
    <row r="96" spans="1:6">
      <c r="A96" s="14">
        <v>93</v>
      </c>
      <c r="B96" s="15" t="s">
        <v>99</v>
      </c>
      <c r="C96" s="16">
        <v>-5.1177970891746603E-2</v>
      </c>
      <c r="D96" s="17">
        <v>5.1177970891746603E-2</v>
      </c>
      <c r="E96" s="18">
        <v>0</v>
      </c>
      <c r="F96" s="17">
        <v>0</v>
      </c>
    </row>
    <row r="97" spans="1:6">
      <c r="A97" s="14">
        <v>94</v>
      </c>
      <c r="B97" s="15" t="s">
        <v>100</v>
      </c>
      <c r="C97" s="16">
        <v>4.0752114595816499E-2</v>
      </c>
      <c r="D97" s="17">
        <v>4.0752114595816499E-2</v>
      </c>
      <c r="E97" s="18">
        <v>0</v>
      </c>
      <c r="F97" s="17">
        <v>0</v>
      </c>
    </row>
    <row r="98" spans="1:6" ht="15">
      <c r="A98" s="14">
        <v>95</v>
      </c>
      <c r="B98" s="20" t="s">
        <v>101</v>
      </c>
      <c r="C98" s="16">
        <v>0.14182799713213301</v>
      </c>
      <c r="D98" s="17">
        <v>0.14182799713213301</v>
      </c>
      <c r="E98" s="18">
        <v>0.2337197148147</v>
      </c>
      <c r="F98" s="17">
        <v>0.2337197148147</v>
      </c>
    </row>
    <row r="99" spans="1:6">
      <c r="A99" s="14">
        <v>96</v>
      </c>
      <c r="B99" s="15" t="s">
        <v>102</v>
      </c>
      <c r="C99" s="16">
        <v>-2.6296942841833098E-3</v>
      </c>
      <c r="D99" s="17">
        <v>2.6296942841833098E-3</v>
      </c>
      <c r="E99" s="18">
        <v>0</v>
      </c>
      <c r="F99" s="17">
        <v>0</v>
      </c>
    </row>
    <row r="100" spans="1:6">
      <c r="A100" s="14">
        <v>97</v>
      </c>
      <c r="B100" s="15" t="s">
        <v>103</v>
      </c>
      <c r="C100" s="16">
        <v>-2.2388631451733799E-2</v>
      </c>
      <c r="D100" s="17">
        <v>2.2388631451733799E-2</v>
      </c>
      <c r="E100" s="18">
        <v>0</v>
      </c>
      <c r="F100" s="17">
        <v>0</v>
      </c>
    </row>
    <row r="101" spans="1:6" ht="15">
      <c r="A101" s="14">
        <v>98</v>
      </c>
      <c r="B101" s="20" t="s">
        <v>104</v>
      </c>
      <c r="C101" s="16">
        <v>-0.19679643798100299</v>
      </c>
      <c r="D101" s="17">
        <v>0.19679643798100299</v>
      </c>
      <c r="E101" s="18">
        <v>-0.15947794375500601</v>
      </c>
      <c r="F101" s="17">
        <v>0.15947794375500601</v>
      </c>
    </row>
    <row r="102" spans="1:6" ht="15">
      <c r="A102" s="14">
        <v>99</v>
      </c>
      <c r="B102" s="20" t="s">
        <v>105</v>
      </c>
      <c r="C102" s="16">
        <v>-0.29260063644232798</v>
      </c>
      <c r="D102" s="17">
        <v>0.29260063644232798</v>
      </c>
      <c r="E102" s="18">
        <v>-4.3149260688702101E-3</v>
      </c>
      <c r="F102" s="17">
        <v>4.3149260688702101E-3</v>
      </c>
    </row>
    <row r="103" spans="1:6">
      <c r="A103" s="14">
        <v>100</v>
      </c>
      <c r="B103" s="15" t="s">
        <v>106</v>
      </c>
      <c r="C103" s="16">
        <v>-2.6866194262473699E-2</v>
      </c>
      <c r="D103" s="17">
        <v>2.6866194262473699E-2</v>
      </c>
      <c r="E103" s="18">
        <v>0</v>
      </c>
      <c r="F103" s="17">
        <v>0</v>
      </c>
    </row>
    <row r="104" spans="1:6">
      <c r="A104" s="14">
        <v>101</v>
      </c>
      <c r="B104" s="15" t="s">
        <v>107</v>
      </c>
      <c r="C104" s="16">
        <v>-1.6017566222389801E-2</v>
      </c>
      <c r="D104" s="17">
        <v>1.6017566222389801E-2</v>
      </c>
      <c r="E104" s="18">
        <v>0</v>
      </c>
      <c r="F104" s="17">
        <v>0</v>
      </c>
    </row>
    <row r="105" spans="1:6" ht="15">
      <c r="A105" s="14">
        <v>102</v>
      </c>
      <c r="B105" s="20" t="s">
        <v>108</v>
      </c>
      <c r="C105" s="16">
        <v>-0.15682029239324999</v>
      </c>
      <c r="D105" s="17">
        <v>0.15682029239324999</v>
      </c>
      <c r="E105" s="18">
        <v>-0.99308507494849996</v>
      </c>
      <c r="F105" s="17">
        <v>0.99308507494849996</v>
      </c>
    </row>
    <row r="106" spans="1:6">
      <c r="A106" s="14">
        <v>103</v>
      </c>
      <c r="B106" s="15" t="s">
        <v>109</v>
      </c>
      <c r="C106" s="16">
        <v>-0.14100204334135999</v>
      </c>
      <c r="D106" s="17">
        <v>0.14100204334135999</v>
      </c>
      <c r="E106" s="18">
        <v>0</v>
      </c>
      <c r="F106" s="17">
        <v>0</v>
      </c>
    </row>
    <row r="107" spans="1:6">
      <c r="A107" s="14">
        <v>104</v>
      </c>
      <c r="B107" s="15" t="s">
        <v>110</v>
      </c>
      <c r="C107" s="16">
        <v>-0.13370041224335599</v>
      </c>
      <c r="D107" s="17">
        <v>0.13370041224335599</v>
      </c>
      <c r="E107" s="18">
        <v>0</v>
      </c>
      <c r="F107" s="17">
        <v>0</v>
      </c>
    </row>
    <row r="108" spans="1:6" ht="15">
      <c r="A108" s="14">
        <v>105</v>
      </c>
      <c r="B108" s="20" t="s">
        <v>111</v>
      </c>
      <c r="C108" s="16">
        <v>-0.490989815416632</v>
      </c>
      <c r="D108" s="17">
        <v>0.490989815416632</v>
      </c>
      <c r="E108" s="18">
        <v>-0.85977829120576899</v>
      </c>
      <c r="F108" s="17">
        <v>0.85977829120576899</v>
      </c>
    </row>
    <row r="109" spans="1:6" ht="15">
      <c r="A109" s="14">
        <v>106</v>
      </c>
      <c r="B109" s="20" t="s">
        <v>112</v>
      </c>
      <c r="C109" s="16">
        <v>0.12431251710429</v>
      </c>
      <c r="D109" s="17">
        <v>0.12431251710429</v>
      </c>
      <c r="E109" s="18">
        <v>7.5372666585015499E-2</v>
      </c>
      <c r="F109" s="17">
        <v>7.5372666585015499E-2</v>
      </c>
    </row>
    <row r="110" spans="1:6" ht="15">
      <c r="A110" s="14">
        <v>107</v>
      </c>
      <c r="B110" s="20" t="s">
        <v>113</v>
      </c>
      <c r="C110" s="16">
        <v>0.39673558218571398</v>
      </c>
      <c r="D110" s="17">
        <v>0.39673558218571398</v>
      </c>
      <c r="E110" s="18">
        <v>0.66231380528790595</v>
      </c>
      <c r="F110" s="17">
        <v>0.66231380528790595</v>
      </c>
    </row>
    <row r="111" spans="1:6">
      <c r="A111" s="14">
        <v>108</v>
      </c>
      <c r="B111" s="15" t="s">
        <v>114</v>
      </c>
      <c r="C111" s="16">
        <v>1.54035469609406E-2</v>
      </c>
      <c r="D111" s="17">
        <v>1.54035469609406E-2</v>
      </c>
      <c r="E111" s="18">
        <v>0</v>
      </c>
      <c r="F111" s="17">
        <v>0</v>
      </c>
    </row>
    <row r="112" spans="1:6" ht="15">
      <c r="A112" s="14">
        <v>109</v>
      </c>
      <c r="B112" s="20" t="s">
        <v>115</v>
      </c>
      <c r="C112" s="16">
        <v>-0.35005979735329801</v>
      </c>
      <c r="D112" s="17">
        <v>0.35005979735329801</v>
      </c>
      <c r="E112" s="18">
        <v>-0.267274222323235</v>
      </c>
      <c r="F112" s="17">
        <v>0.267274222323235</v>
      </c>
    </row>
    <row r="113" spans="1:6" ht="15">
      <c r="A113" s="14">
        <v>110</v>
      </c>
      <c r="B113" s="20" t="s">
        <v>116</v>
      </c>
      <c r="C113" s="16">
        <v>6.3698793370830398E-2</v>
      </c>
      <c r="D113" s="17">
        <v>6.3698793370830398E-2</v>
      </c>
      <c r="E113" s="18">
        <v>9.8100558024065009E-4</v>
      </c>
      <c r="F113" s="17">
        <v>9.8100558024065009E-4</v>
      </c>
    </row>
    <row r="114" spans="1:6">
      <c r="A114" s="14">
        <v>111</v>
      </c>
      <c r="B114" s="15" t="s">
        <v>117</v>
      </c>
      <c r="C114" s="16">
        <v>4.3193101002111503E-2</v>
      </c>
      <c r="D114" s="17">
        <v>4.3193101002111503E-2</v>
      </c>
      <c r="E114" s="18">
        <v>0</v>
      </c>
      <c r="F114" s="17">
        <v>0</v>
      </c>
    </row>
    <row r="115" spans="1:6">
      <c r="A115" s="14">
        <v>112</v>
      </c>
      <c r="B115" s="15" t="s">
        <v>118</v>
      </c>
      <c r="C115" s="16">
        <v>-5.04260286992941E-2</v>
      </c>
      <c r="D115" s="17">
        <v>5.04260286992941E-2</v>
      </c>
      <c r="E115" s="18">
        <v>0</v>
      </c>
      <c r="F115" s="17">
        <v>0</v>
      </c>
    </row>
    <row r="116" spans="1:6" ht="15">
      <c r="A116" s="14">
        <v>113</v>
      </c>
      <c r="B116" s="20" t="s">
        <v>119</v>
      </c>
      <c r="C116" s="16">
        <v>0.16722858907935001</v>
      </c>
      <c r="D116" s="17">
        <v>0.16722858907935001</v>
      </c>
      <c r="E116" s="18">
        <v>5.8648366530793597E-2</v>
      </c>
      <c r="F116" s="17">
        <v>5.8648366530793597E-2</v>
      </c>
    </row>
    <row r="117" spans="1:6">
      <c r="A117" s="14">
        <v>114</v>
      </c>
      <c r="B117" s="15" t="s">
        <v>120</v>
      </c>
      <c r="C117" s="16">
        <v>-1.3251159725278299E-2</v>
      </c>
      <c r="D117" s="17">
        <v>1.3251159725278299E-2</v>
      </c>
      <c r="E117" s="18">
        <v>0</v>
      </c>
      <c r="F117" s="17">
        <v>0</v>
      </c>
    </row>
    <row r="118" spans="1:6">
      <c r="A118" s="14">
        <v>115</v>
      </c>
      <c r="B118" s="15" t="s">
        <v>121</v>
      </c>
      <c r="C118" s="16">
        <v>-2.8855665010339801E-2</v>
      </c>
      <c r="D118" s="17">
        <v>2.8855665010339801E-2</v>
      </c>
      <c r="E118" s="18">
        <v>0</v>
      </c>
      <c r="F118" s="17">
        <v>0</v>
      </c>
    </row>
    <row r="119" spans="1:6">
      <c r="A119" s="14">
        <v>116</v>
      </c>
      <c r="B119" s="15" t="s">
        <v>122</v>
      </c>
      <c r="C119" s="16">
        <v>-0.203306515009929</v>
      </c>
      <c r="D119" s="17">
        <v>0.203306515009929</v>
      </c>
      <c r="E119" s="18">
        <v>0</v>
      </c>
      <c r="F119" s="17">
        <v>0</v>
      </c>
    </row>
    <row r="120" spans="1:6" ht="15">
      <c r="A120" s="14">
        <v>117</v>
      </c>
      <c r="B120" s="20" t="s">
        <v>123</v>
      </c>
      <c r="C120" s="16">
        <v>1.67707117541259</v>
      </c>
      <c r="D120" s="17">
        <v>1.67707117541259</v>
      </c>
      <c r="E120" s="18">
        <v>3.17221950625808</v>
      </c>
      <c r="F120" s="17">
        <v>3.17221950625808</v>
      </c>
    </row>
    <row r="121" spans="1:6" ht="15">
      <c r="A121" s="14">
        <v>118</v>
      </c>
      <c r="B121" s="20" t="s">
        <v>124</v>
      </c>
      <c r="C121" s="16">
        <v>0.83933273048232704</v>
      </c>
      <c r="D121" s="17">
        <v>0.83933273048232704</v>
      </c>
      <c r="E121" s="18">
        <v>0.67889757254294703</v>
      </c>
      <c r="F121" s="17">
        <v>0.67889757254294703</v>
      </c>
    </row>
    <row r="122" spans="1:6" ht="15">
      <c r="A122" s="14">
        <v>119</v>
      </c>
      <c r="B122" s="20" t="s">
        <v>125</v>
      </c>
      <c r="C122" s="16">
        <v>0.38015072246193399</v>
      </c>
      <c r="D122" s="17">
        <v>0.38015072246193399</v>
      </c>
      <c r="E122" s="18">
        <v>0.17195949045251499</v>
      </c>
      <c r="F122" s="17">
        <v>0.17195949045251499</v>
      </c>
    </row>
    <row r="123" spans="1:6">
      <c r="A123" s="14">
        <v>120</v>
      </c>
      <c r="B123" s="15" t="s">
        <v>126</v>
      </c>
      <c r="C123" s="16">
        <v>0.22108560869643501</v>
      </c>
      <c r="D123" s="17">
        <v>0.22108560869643501</v>
      </c>
      <c r="E123" s="18">
        <v>0</v>
      </c>
      <c r="F123" s="17">
        <v>0</v>
      </c>
    </row>
    <row r="124" spans="1:6">
      <c r="A124" s="14">
        <v>121</v>
      </c>
      <c r="B124" s="15" t="s">
        <v>127</v>
      </c>
      <c r="C124" s="16">
        <v>-0.12627297112199801</v>
      </c>
      <c r="D124" s="17">
        <v>0.12627297112199801</v>
      </c>
      <c r="E124" s="18">
        <v>0</v>
      </c>
      <c r="F124" s="17">
        <v>0</v>
      </c>
    </row>
    <row r="125" spans="1:6">
      <c r="A125" s="14">
        <v>122</v>
      </c>
      <c r="B125" s="15" t="s">
        <v>128</v>
      </c>
      <c r="C125" s="16">
        <v>5.7813224459600798E-2</v>
      </c>
      <c r="D125" s="17">
        <v>5.7813224459600798E-2</v>
      </c>
      <c r="E125" s="18">
        <v>0</v>
      </c>
      <c r="F125" s="17">
        <v>0</v>
      </c>
    </row>
    <row r="126" spans="1:6">
      <c r="A126" s="14">
        <v>123</v>
      </c>
      <c r="B126" s="15" t="s">
        <v>129</v>
      </c>
      <c r="C126" s="16">
        <v>7.7293413987651993E-2</v>
      </c>
      <c r="D126" s="17">
        <v>7.7293413987651993E-2</v>
      </c>
      <c r="E126" s="18">
        <v>0</v>
      </c>
      <c r="F126" s="17">
        <v>0</v>
      </c>
    </row>
    <row r="127" spans="1:6" ht="15">
      <c r="A127" s="14">
        <v>124</v>
      </c>
      <c r="B127" s="20" t="s">
        <v>130</v>
      </c>
      <c r="C127" s="16">
        <v>-0.32142807240551102</v>
      </c>
      <c r="D127" s="17">
        <v>0.32142807240551102</v>
      </c>
      <c r="E127" s="18">
        <v>-0.60801995463704395</v>
      </c>
      <c r="F127" s="17">
        <v>0.60801995463704395</v>
      </c>
    </row>
    <row r="128" spans="1:6" ht="15">
      <c r="A128" s="14">
        <v>125</v>
      </c>
      <c r="B128" s="20" t="s">
        <v>131</v>
      </c>
      <c r="C128" s="16">
        <v>-0.28406562703286198</v>
      </c>
      <c r="D128" s="17">
        <v>0.28406562703286198</v>
      </c>
      <c r="E128" s="18">
        <v>-0.36859382871234098</v>
      </c>
      <c r="F128" s="17">
        <v>0.36859382871234098</v>
      </c>
    </row>
    <row r="129" spans="1:6">
      <c r="A129" s="14">
        <v>126</v>
      </c>
      <c r="B129" s="15" t="s">
        <v>132</v>
      </c>
      <c r="C129" s="16">
        <v>0.13626752121976399</v>
      </c>
      <c r="D129" s="17">
        <v>0.13626752121976399</v>
      </c>
      <c r="E129" s="18">
        <v>0</v>
      </c>
      <c r="F129" s="17">
        <v>0</v>
      </c>
    </row>
    <row r="130" spans="1:6" ht="15">
      <c r="A130" s="14">
        <v>127</v>
      </c>
      <c r="B130" s="20" t="s">
        <v>133</v>
      </c>
      <c r="C130" s="16">
        <v>-0.20477598957416801</v>
      </c>
      <c r="D130" s="17">
        <v>0.20477598957416801</v>
      </c>
      <c r="E130" s="18">
        <v>-6.0162167977453697E-2</v>
      </c>
      <c r="F130" s="17">
        <v>6.0162167977453697E-2</v>
      </c>
    </row>
    <row r="131" spans="1:6">
      <c r="A131" s="14">
        <v>128</v>
      </c>
      <c r="B131" s="15" t="s">
        <v>134</v>
      </c>
      <c r="C131" s="16">
        <v>-7.2763893796375404E-4</v>
      </c>
      <c r="D131" s="17">
        <v>7.2763893796375404E-4</v>
      </c>
      <c r="E131" s="18">
        <v>0</v>
      </c>
      <c r="F131" s="17">
        <v>0</v>
      </c>
    </row>
    <row r="132" spans="1:6">
      <c r="A132" s="14">
        <v>129</v>
      </c>
      <c r="B132" s="15" t="s">
        <v>135</v>
      </c>
      <c r="C132" s="16">
        <v>-0.13014851733826899</v>
      </c>
      <c r="D132" s="17">
        <v>0.13014851733826899</v>
      </c>
      <c r="E132" s="18">
        <v>0</v>
      </c>
      <c r="F132" s="17">
        <v>0</v>
      </c>
    </row>
    <row r="133" spans="1:6">
      <c r="A133" s="14">
        <v>130</v>
      </c>
      <c r="B133" s="15" t="s">
        <v>136</v>
      </c>
      <c r="C133" s="16">
        <v>4.5947622327504697E-2</v>
      </c>
      <c r="D133" s="17">
        <v>4.5947622327504697E-2</v>
      </c>
      <c r="E133" s="18">
        <v>0</v>
      </c>
      <c r="F133" s="17">
        <v>0</v>
      </c>
    </row>
    <row r="134" spans="1:6">
      <c r="A134" s="14">
        <v>131</v>
      </c>
      <c r="B134" s="15" t="s">
        <v>137</v>
      </c>
      <c r="C134" s="16">
        <v>1.41183243751058E-2</v>
      </c>
      <c r="D134" s="17">
        <v>1.41183243751058E-2</v>
      </c>
      <c r="E134" s="18">
        <v>0</v>
      </c>
      <c r="F134" s="17">
        <v>0</v>
      </c>
    </row>
    <row r="135" spans="1:6">
      <c r="A135" s="14">
        <v>132</v>
      </c>
      <c r="B135" s="15" t="s">
        <v>138</v>
      </c>
      <c r="C135" s="16">
        <v>-7.9277787351163406E-2</v>
      </c>
      <c r="D135" s="17">
        <v>7.9277787351163406E-2</v>
      </c>
      <c r="E135" s="18">
        <v>0</v>
      </c>
      <c r="F135" s="17">
        <v>0</v>
      </c>
    </row>
    <row r="136" spans="1:6" ht="15">
      <c r="A136" s="14">
        <v>133</v>
      </c>
      <c r="B136" s="20" t="s">
        <v>139</v>
      </c>
      <c r="C136" s="16">
        <v>-0.19597943568777501</v>
      </c>
      <c r="D136" s="17">
        <v>0.19597943568777501</v>
      </c>
      <c r="E136" s="18">
        <v>-0.16625651304811601</v>
      </c>
      <c r="F136" s="17">
        <v>0.16625651304811601</v>
      </c>
    </row>
    <row r="137" spans="1:6">
      <c r="A137" s="14">
        <v>134</v>
      </c>
      <c r="B137" s="15" t="s">
        <v>140</v>
      </c>
      <c r="C137" s="16">
        <v>-1.7042937015022401E-2</v>
      </c>
      <c r="D137" s="17">
        <v>1.7042937015022401E-2</v>
      </c>
      <c r="E137" s="18">
        <v>0</v>
      </c>
      <c r="F137" s="17">
        <v>0</v>
      </c>
    </row>
    <row r="138" spans="1:6">
      <c r="A138" s="14">
        <v>135</v>
      </c>
      <c r="B138" s="15" t="s">
        <v>141</v>
      </c>
      <c r="C138" s="16">
        <v>-2.3579376197080001E-2</v>
      </c>
      <c r="D138" s="17">
        <v>2.3579376197080001E-2</v>
      </c>
      <c r="E138" s="18">
        <v>0</v>
      </c>
      <c r="F138" s="17">
        <v>0</v>
      </c>
    </row>
    <row r="139" spans="1:6">
      <c r="A139" s="14">
        <v>136</v>
      </c>
      <c r="B139" s="15" t="s">
        <v>142</v>
      </c>
      <c r="C139" s="16">
        <v>-3.33555893054805E-2</v>
      </c>
      <c r="D139" s="17">
        <v>3.33555893054805E-2</v>
      </c>
      <c r="E139" s="18">
        <v>0</v>
      </c>
      <c r="F139" s="17">
        <v>0</v>
      </c>
    </row>
    <row r="140" spans="1:6">
      <c r="A140" s="14">
        <v>137</v>
      </c>
      <c r="B140" s="15" t="s">
        <v>143</v>
      </c>
      <c r="C140" s="16">
        <v>9.2701209788035296E-2</v>
      </c>
      <c r="D140" s="17">
        <v>9.2701209788035296E-2</v>
      </c>
      <c r="E140" s="18">
        <v>0</v>
      </c>
      <c r="F140" s="17">
        <v>0</v>
      </c>
    </row>
    <row r="141" spans="1:6" ht="15">
      <c r="A141" s="14">
        <v>138</v>
      </c>
      <c r="B141" s="20" t="s">
        <v>144</v>
      </c>
      <c r="C141" s="16">
        <v>0.128897065933095</v>
      </c>
      <c r="D141" s="17">
        <v>0.128897065933095</v>
      </c>
      <c r="E141" s="18">
        <v>8.3304299908835103E-2</v>
      </c>
      <c r="F141" s="17">
        <v>8.3304299908835103E-2</v>
      </c>
    </row>
    <row r="142" spans="1:6">
      <c r="A142" s="14">
        <v>139</v>
      </c>
      <c r="B142" s="15" t="s">
        <v>145</v>
      </c>
      <c r="C142" s="16">
        <v>-0.10079419399476799</v>
      </c>
      <c r="D142" s="17">
        <v>0.10079419399476799</v>
      </c>
      <c r="E142" s="18">
        <v>0</v>
      </c>
      <c r="F142" s="17">
        <v>0</v>
      </c>
    </row>
    <row r="143" spans="1:6" ht="15">
      <c r="A143" s="14">
        <v>140</v>
      </c>
      <c r="B143" s="20" t="s">
        <v>146</v>
      </c>
      <c r="C143" s="16">
        <v>-0.13510359795555199</v>
      </c>
      <c r="D143" s="17">
        <v>0.13510359795555199</v>
      </c>
      <c r="E143" s="18">
        <v>-0.102160044590722</v>
      </c>
      <c r="F143" s="17">
        <v>0.102160044590722</v>
      </c>
    </row>
    <row r="144" spans="1:6" ht="15">
      <c r="A144" s="14">
        <v>141</v>
      </c>
      <c r="B144" s="20" t="s">
        <v>147</v>
      </c>
      <c r="C144" s="16">
        <v>-9.4812719795500405E-2</v>
      </c>
      <c r="D144" s="17">
        <v>9.4812719795500405E-2</v>
      </c>
      <c r="E144" s="18">
        <v>-9.2295701697384894E-2</v>
      </c>
      <c r="F144" s="17">
        <v>9.2295701697384894E-2</v>
      </c>
    </row>
    <row r="145" spans="1:6">
      <c r="A145" s="14">
        <v>142</v>
      </c>
      <c r="B145" s="15" t="s">
        <v>148</v>
      </c>
      <c r="C145" s="16">
        <v>1.11367934573522E-2</v>
      </c>
      <c r="D145" s="17">
        <v>1.11367934573522E-2</v>
      </c>
      <c r="E145" s="18">
        <v>0</v>
      </c>
      <c r="F145" s="17">
        <v>0</v>
      </c>
    </row>
    <row r="146" spans="1:6">
      <c r="A146" s="14">
        <v>143</v>
      </c>
      <c r="B146" s="15" t="s">
        <v>149</v>
      </c>
      <c r="C146" s="16">
        <v>1.32193138238749E-2</v>
      </c>
      <c r="D146" s="17">
        <v>1.32193138238749E-2</v>
      </c>
      <c r="E146" s="18">
        <v>0</v>
      </c>
      <c r="F146" s="17">
        <v>0</v>
      </c>
    </row>
    <row r="147" spans="1:6">
      <c r="A147" s="14">
        <v>144</v>
      </c>
      <c r="B147" s="15" t="s">
        <v>150</v>
      </c>
      <c r="C147" s="16">
        <v>-3.0843357015515101E-2</v>
      </c>
      <c r="D147" s="17">
        <v>3.0843357015515101E-2</v>
      </c>
      <c r="E147" s="18">
        <v>0</v>
      </c>
      <c r="F147" s="17">
        <v>0</v>
      </c>
    </row>
    <row r="148" spans="1:6">
      <c r="A148" s="14">
        <v>145</v>
      </c>
      <c r="B148" s="15" t="s">
        <v>151</v>
      </c>
      <c r="C148" s="16">
        <v>0.14864003585229801</v>
      </c>
      <c r="D148" s="17">
        <v>0.14864003585229801</v>
      </c>
      <c r="E148" s="18">
        <v>0</v>
      </c>
      <c r="F148" s="17">
        <v>0</v>
      </c>
    </row>
    <row r="149" spans="1:6">
      <c r="A149" s="14">
        <v>146</v>
      </c>
      <c r="B149" s="15" t="s">
        <v>152</v>
      </c>
      <c r="C149" s="16">
        <v>5.6773762775157E-2</v>
      </c>
      <c r="D149" s="17">
        <v>5.6773762775157E-2</v>
      </c>
      <c r="E149" s="18">
        <v>0</v>
      </c>
      <c r="F149" s="17">
        <v>0</v>
      </c>
    </row>
    <row r="150" spans="1:6">
      <c r="A150" s="14">
        <v>147</v>
      </c>
      <c r="B150" s="15" t="s">
        <v>153</v>
      </c>
      <c r="C150" s="16">
        <v>-0.12653347540451801</v>
      </c>
      <c r="D150" s="17">
        <v>0.12653347540451801</v>
      </c>
      <c r="E150" s="18">
        <v>0</v>
      </c>
      <c r="F150" s="17">
        <v>0</v>
      </c>
    </row>
    <row r="151" spans="1:6">
      <c r="A151" s="14">
        <v>148</v>
      </c>
      <c r="B151" s="15" t="s">
        <v>154</v>
      </c>
      <c r="C151" s="16">
        <v>-1.5878870485266799E-2</v>
      </c>
      <c r="D151" s="17">
        <v>1.5878870485266799E-2</v>
      </c>
      <c r="E151" s="18">
        <v>0</v>
      </c>
      <c r="F151" s="17">
        <v>0</v>
      </c>
    </row>
    <row r="152" spans="1:6">
      <c r="A152" s="14">
        <v>149</v>
      </c>
      <c r="B152" s="15" t="s">
        <v>155</v>
      </c>
      <c r="C152" s="16">
        <v>-0.108576531103127</v>
      </c>
      <c r="D152" s="17">
        <v>0.108576531103127</v>
      </c>
      <c r="E152" s="18">
        <v>0</v>
      </c>
      <c r="F152" s="17">
        <v>0</v>
      </c>
    </row>
    <row r="153" spans="1:6" ht="15">
      <c r="A153" s="14">
        <v>150</v>
      </c>
      <c r="B153" s="20" t="s">
        <v>156</v>
      </c>
      <c r="C153" s="16">
        <v>-0.14977014952971299</v>
      </c>
      <c r="D153" s="17">
        <v>0.14977014952971299</v>
      </c>
      <c r="E153" s="18">
        <v>-9.0624803462809794E-2</v>
      </c>
      <c r="F153" s="17">
        <v>9.0624803462809794E-2</v>
      </c>
    </row>
    <row r="154" spans="1:6">
      <c r="A154" s="14">
        <v>151</v>
      </c>
      <c r="B154" s="15" t="s">
        <v>157</v>
      </c>
      <c r="C154" s="16">
        <v>-0.13119759223229899</v>
      </c>
      <c r="D154" s="17">
        <v>0.13119759223229899</v>
      </c>
      <c r="E154" s="18">
        <v>0</v>
      </c>
      <c r="F154" s="17">
        <v>0</v>
      </c>
    </row>
    <row r="155" spans="1:6" ht="15">
      <c r="A155" s="14">
        <v>152</v>
      </c>
      <c r="B155" s="20" t="s">
        <v>158</v>
      </c>
      <c r="C155" s="16">
        <v>-0.16663670277213599</v>
      </c>
      <c r="D155" s="17">
        <v>0.16663670277213599</v>
      </c>
      <c r="E155" s="18">
        <v>-0.13076128698394299</v>
      </c>
      <c r="F155" s="17">
        <v>0.13076128698394299</v>
      </c>
    </row>
    <row r="156" spans="1:6">
      <c r="A156" s="14">
        <v>153</v>
      </c>
      <c r="B156" s="15" t="s">
        <v>159</v>
      </c>
      <c r="C156" s="16">
        <v>-1.25972976626729E-2</v>
      </c>
      <c r="D156" s="17">
        <v>1.25972976626729E-2</v>
      </c>
      <c r="E156" s="18">
        <v>0</v>
      </c>
      <c r="F156" s="17">
        <v>0</v>
      </c>
    </row>
    <row r="157" spans="1:6">
      <c r="A157" s="14">
        <v>154</v>
      </c>
      <c r="B157" s="15" t="s">
        <v>160</v>
      </c>
      <c r="C157" s="16">
        <v>2.7690352215409102E-2</v>
      </c>
      <c r="D157" s="17">
        <v>2.7690352215409102E-2</v>
      </c>
      <c r="E157" s="18">
        <v>0</v>
      </c>
      <c r="F157" s="17">
        <v>0</v>
      </c>
    </row>
    <row r="158" spans="1:6">
      <c r="A158" s="14">
        <v>155</v>
      </c>
      <c r="B158" s="15" t="s">
        <v>161</v>
      </c>
      <c r="C158" s="16">
        <v>0.112962369531126</v>
      </c>
      <c r="D158" s="17">
        <v>0.112962369531126</v>
      </c>
      <c r="E158" s="18">
        <v>0</v>
      </c>
      <c r="F158" s="17">
        <v>0</v>
      </c>
    </row>
    <row r="159" spans="1:6">
      <c r="A159" s="14">
        <v>156</v>
      </c>
      <c r="B159" s="15" t="s">
        <v>162</v>
      </c>
      <c r="C159" s="16">
        <v>5.16421129708853E-2</v>
      </c>
      <c r="D159" s="17">
        <v>5.16421129708853E-2</v>
      </c>
      <c r="E159" s="18">
        <v>0</v>
      </c>
      <c r="F159" s="17">
        <v>0</v>
      </c>
    </row>
    <row r="160" spans="1:6" ht="15">
      <c r="A160" s="14">
        <v>157</v>
      </c>
      <c r="B160" s="20" t="s">
        <v>163</v>
      </c>
      <c r="C160" s="16">
        <v>0.21403886604087699</v>
      </c>
      <c r="D160" s="17">
        <v>0.21403886604087699</v>
      </c>
      <c r="E160" s="18">
        <v>0.20352469357896899</v>
      </c>
      <c r="F160" s="17">
        <v>0.20352469357896899</v>
      </c>
    </row>
    <row r="161" spans="1:6" ht="15">
      <c r="A161" s="14">
        <v>158</v>
      </c>
      <c r="B161" s="20" t="s">
        <v>164</v>
      </c>
      <c r="C161" s="16">
        <v>0.29870397572055202</v>
      </c>
      <c r="D161" s="17">
        <v>0.29870397572055202</v>
      </c>
      <c r="E161" s="18">
        <v>0.36121377519471498</v>
      </c>
      <c r="F161" s="17">
        <v>0.36121377519471498</v>
      </c>
    </row>
    <row r="162" spans="1:6">
      <c r="A162" s="14">
        <v>159</v>
      </c>
      <c r="B162" s="15" t="s">
        <v>165</v>
      </c>
      <c r="C162" s="16">
        <v>3.844129731741E-2</v>
      </c>
      <c r="D162" s="17">
        <v>3.844129731741E-2</v>
      </c>
      <c r="E162" s="18">
        <v>0</v>
      </c>
      <c r="F162" s="17">
        <v>0</v>
      </c>
    </row>
    <row r="163" spans="1:6" ht="15">
      <c r="A163" s="14">
        <v>160</v>
      </c>
      <c r="B163" s="20" t="s">
        <v>166</v>
      </c>
      <c r="C163" s="16">
        <v>0.14928807383149501</v>
      </c>
      <c r="D163" s="17">
        <v>0.14928807383149501</v>
      </c>
      <c r="E163" s="18">
        <v>0.124257537508648</v>
      </c>
      <c r="F163" s="17">
        <v>0.124257537508648</v>
      </c>
    </row>
    <row r="164" spans="1:6">
      <c r="A164" s="14">
        <v>161</v>
      </c>
      <c r="B164" s="15" t="s">
        <v>167</v>
      </c>
      <c r="C164" s="16">
        <v>-0.10472229880603</v>
      </c>
      <c r="D164" s="17">
        <v>0.10472229880603</v>
      </c>
      <c r="E164" s="18">
        <v>0</v>
      </c>
      <c r="F164" s="17">
        <v>0</v>
      </c>
    </row>
    <row r="165" spans="1:6">
      <c r="A165" s="14">
        <v>162</v>
      </c>
      <c r="B165" s="15" t="s">
        <v>168</v>
      </c>
      <c r="C165" s="16">
        <v>-3.8768850605031303E-2</v>
      </c>
      <c r="D165" s="17">
        <v>3.8768850605031303E-2</v>
      </c>
      <c r="E165" s="18">
        <v>0</v>
      </c>
      <c r="F165" s="17">
        <v>0</v>
      </c>
    </row>
    <row r="166" spans="1:6" ht="15">
      <c r="A166" s="14">
        <v>163</v>
      </c>
      <c r="B166" s="20" t="s">
        <v>169</v>
      </c>
      <c r="C166" s="16">
        <v>5.2921584675726802E-2</v>
      </c>
      <c r="D166" s="17">
        <v>5.2921584675726802E-2</v>
      </c>
      <c r="E166" s="18">
        <v>2.8590517881230199E-2</v>
      </c>
      <c r="F166" s="17">
        <v>2.8590517881230199E-2</v>
      </c>
    </row>
    <row r="167" spans="1:6">
      <c r="A167" s="14">
        <v>164</v>
      </c>
      <c r="B167" s="15" t="s">
        <v>170</v>
      </c>
      <c r="C167" s="16">
        <v>-4.2168569002998597E-2</v>
      </c>
      <c r="D167" s="17">
        <v>4.2168569002998597E-2</v>
      </c>
      <c r="E167" s="18">
        <v>0</v>
      </c>
      <c r="F167" s="17">
        <v>0</v>
      </c>
    </row>
    <row r="168" spans="1:6">
      <c r="A168" s="14">
        <v>165</v>
      </c>
      <c r="B168" s="15" t="s">
        <v>171</v>
      </c>
      <c r="C168" s="16">
        <v>3.1970505100067902E-2</v>
      </c>
      <c r="D168" s="17">
        <v>3.1970505100067902E-2</v>
      </c>
      <c r="E168" s="18">
        <v>0</v>
      </c>
      <c r="F168" s="17">
        <v>0</v>
      </c>
    </row>
    <row r="169" spans="1:6">
      <c r="A169" s="14">
        <v>166</v>
      </c>
      <c r="B169" s="15" t="s">
        <v>172</v>
      </c>
      <c r="C169" s="16">
        <v>-5.8335915579624503E-2</v>
      </c>
      <c r="D169" s="17">
        <v>5.8335915579624503E-2</v>
      </c>
      <c r="E169" s="18">
        <v>0</v>
      </c>
      <c r="F169" s="17">
        <v>0</v>
      </c>
    </row>
    <row r="170" spans="1:6" ht="15">
      <c r="A170" s="14">
        <v>167</v>
      </c>
      <c r="B170" s="20" t="s">
        <v>173</v>
      </c>
      <c r="C170" s="16">
        <v>-9.7156307084230106E-2</v>
      </c>
      <c r="D170" s="17">
        <v>9.7156307084230106E-2</v>
      </c>
      <c r="E170" s="18">
        <v>-3.43508642604314E-3</v>
      </c>
      <c r="F170" s="17">
        <v>3.43508642604314E-3</v>
      </c>
    </row>
    <row r="171" spans="1:6">
      <c r="A171" s="14">
        <v>168</v>
      </c>
      <c r="B171" s="15" t="s">
        <v>174</v>
      </c>
      <c r="C171" s="16">
        <v>-4.9419333594487698E-2</v>
      </c>
      <c r="D171" s="17">
        <v>4.9419333594487698E-2</v>
      </c>
      <c r="E171" s="18">
        <v>0</v>
      </c>
      <c r="F171" s="17">
        <v>0</v>
      </c>
    </row>
    <row r="172" spans="1:6" ht="15">
      <c r="A172" s="14">
        <v>169</v>
      </c>
      <c r="B172" s="20" t="s">
        <v>175</v>
      </c>
      <c r="C172" s="16">
        <v>-0.11625201891563899</v>
      </c>
      <c r="D172" s="17">
        <v>0.11625201891563899</v>
      </c>
      <c r="E172" s="18">
        <v>-0.16838122574690001</v>
      </c>
      <c r="F172" s="17">
        <v>0.16838122574690001</v>
      </c>
    </row>
    <row r="173" spans="1:6">
      <c r="A173" s="14">
        <v>170</v>
      </c>
      <c r="B173" s="15" t="s">
        <v>176</v>
      </c>
      <c r="C173" s="16">
        <v>-8.8647568528322201E-2</v>
      </c>
      <c r="D173" s="17">
        <v>8.8647568528322201E-2</v>
      </c>
      <c r="E173" s="18">
        <v>0</v>
      </c>
      <c r="F173" s="17">
        <v>0</v>
      </c>
    </row>
    <row r="174" spans="1:6" ht="15">
      <c r="A174" s="14">
        <v>171</v>
      </c>
      <c r="B174" s="20" t="s">
        <v>177</v>
      </c>
      <c r="C174" s="16">
        <v>-8.1339275717435794E-2</v>
      </c>
      <c r="D174" s="17">
        <v>8.1339275717435794E-2</v>
      </c>
      <c r="E174" s="18">
        <v>-3.2040774751083301E-2</v>
      </c>
      <c r="F174" s="17">
        <v>3.2040774751083301E-2</v>
      </c>
    </row>
    <row r="175" spans="1:6" ht="15">
      <c r="A175" s="14">
        <v>172</v>
      </c>
      <c r="B175" s="20" t="s">
        <v>178</v>
      </c>
      <c r="C175" s="16">
        <v>-8.7143588421197099E-2</v>
      </c>
      <c r="D175" s="17">
        <v>8.7143588421197099E-2</v>
      </c>
      <c r="E175" s="18">
        <v>-0.117141173466525</v>
      </c>
      <c r="F175" s="17">
        <v>0.117141173466525</v>
      </c>
    </row>
    <row r="176" spans="1:6">
      <c r="A176" s="14">
        <v>173</v>
      </c>
      <c r="B176" s="15" t="s">
        <v>179</v>
      </c>
      <c r="C176" s="16">
        <v>6.3209023777242204E-2</v>
      </c>
      <c r="D176" s="17">
        <v>6.3209023777242204E-2</v>
      </c>
      <c r="E176" s="18">
        <v>0</v>
      </c>
      <c r="F176" s="17">
        <v>0</v>
      </c>
    </row>
    <row r="177" spans="1:6">
      <c r="A177" s="14">
        <v>174</v>
      </c>
      <c r="B177" s="15" t="s">
        <v>180</v>
      </c>
      <c r="C177" s="16">
        <v>3.3214720993348198E-2</v>
      </c>
      <c r="D177" s="17">
        <v>3.3214720993348198E-2</v>
      </c>
      <c r="E177" s="18">
        <v>0</v>
      </c>
      <c r="F177" s="17">
        <v>0</v>
      </c>
    </row>
    <row r="178" spans="1:6">
      <c r="A178" s="14">
        <v>175</v>
      </c>
      <c r="B178" s="15" t="s">
        <v>181</v>
      </c>
      <c r="C178" s="16">
        <v>5.2570688198109998E-2</v>
      </c>
      <c r="D178" s="17">
        <v>5.2570688198109998E-2</v>
      </c>
      <c r="E178" s="18">
        <v>0</v>
      </c>
      <c r="F178" s="17">
        <v>0</v>
      </c>
    </row>
    <row r="179" spans="1:6">
      <c r="A179" s="14">
        <v>176</v>
      </c>
      <c r="B179" s="15" t="s">
        <v>182</v>
      </c>
      <c r="C179" s="16">
        <v>0.109688798425933</v>
      </c>
      <c r="D179" s="17">
        <v>0.109688798425933</v>
      </c>
      <c r="E179" s="18">
        <v>0</v>
      </c>
      <c r="F179" s="17">
        <v>0</v>
      </c>
    </row>
    <row r="180" spans="1:6" ht="15">
      <c r="A180" s="14">
        <v>177</v>
      </c>
      <c r="B180" s="20" t="s">
        <v>183</v>
      </c>
      <c r="C180" s="16">
        <v>0.118151873007918</v>
      </c>
      <c r="D180" s="17">
        <v>0.118151873007918</v>
      </c>
      <c r="E180" s="18">
        <v>2.4592472695879998E-3</v>
      </c>
      <c r="F180" s="17">
        <v>2.4592472695879998E-3</v>
      </c>
    </row>
    <row r="181" spans="1:6" ht="15">
      <c r="A181" s="14">
        <v>178</v>
      </c>
      <c r="B181" s="20" t="s">
        <v>184</v>
      </c>
      <c r="C181" s="16">
        <v>6.5234948279288898E-2</v>
      </c>
      <c r="D181" s="17">
        <v>6.5234948279288898E-2</v>
      </c>
      <c r="E181" s="18">
        <v>1.6555754197856098E-2</v>
      </c>
      <c r="F181" s="17">
        <v>1.6555754197856098E-2</v>
      </c>
    </row>
    <row r="182" spans="1:6">
      <c r="A182" s="14">
        <v>179</v>
      </c>
      <c r="B182" s="15" t="s">
        <v>185</v>
      </c>
      <c r="C182" s="16">
        <v>-8.0499164113433996E-2</v>
      </c>
      <c r="D182" s="17">
        <v>8.0499164113433996E-2</v>
      </c>
      <c r="E182" s="18">
        <v>0</v>
      </c>
      <c r="F182" s="17">
        <v>0</v>
      </c>
    </row>
    <row r="183" spans="1:6">
      <c r="A183" s="14">
        <v>180</v>
      </c>
      <c r="B183" s="15" t="s">
        <v>186</v>
      </c>
      <c r="C183" s="16">
        <v>-3.7862132022513798E-3</v>
      </c>
      <c r="D183" s="17">
        <v>3.7862132022513798E-3</v>
      </c>
      <c r="E183" s="18">
        <v>0</v>
      </c>
      <c r="F183" s="17">
        <v>0</v>
      </c>
    </row>
    <row r="184" spans="1:6">
      <c r="A184" s="14">
        <v>181</v>
      </c>
      <c r="B184" s="15" t="s">
        <v>187</v>
      </c>
      <c r="C184" s="16">
        <v>0.11739421887328499</v>
      </c>
      <c r="D184" s="17">
        <v>0.11739421887328499</v>
      </c>
      <c r="E184" s="18">
        <v>0</v>
      </c>
      <c r="F184" s="17">
        <v>0</v>
      </c>
    </row>
    <row r="185" spans="1:6" ht="15">
      <c r="A185" s="14">
        <v>182</v>
      </c>
      <c r="B185" s="20" t="s">
        <v>188</v>
      </c>
      <c r="C185" s="16">
        <v>0.125688918772628</v>
      </c>
      <c r="D185" s="17">
        <v>0.125688918772628</v>
      </c>
      <c r="E185" s="18">
        <v>0.142394041000554</v>
      </c>
      <c r="F185" s="17">
        <v>0.142394041000554</v>
      </c>
    </row>
    <row r="186" spans="1:6">
      <c r="A186" s="14">
        <v>183</v>
      </c>
      <c r="B186" s="15" t="s">
        <v>189</v>
      </c>
      <c r="C186" s="16">
        <v>8.3569672599514394E-2</v>
      </c>
      <c r="D186" s="17">
        <v>8.3569672599514394E-2</v>
      </c>
      <c r="E186" s="18">
        <v>0</v>
      </c>
      <c r="F186" s="17">
        <v>0</v>
      </c>
    </row>
    <row r="187" spans="1:6" ht="15">
      <c r="A187" s="14">
        <v>184</v>
      </c>
      <c r="B187" s="20" t="s">
        <v>190</v>
      </c>
      <c r="C187" s="16">
        <v>0.18250542166348799</v>
      </c>
      <c r="D187" s="17">
        <v>0.18250542166348799</v>
      </c>
      <c r="E187" s="18">
        <v>5.26164291200154E-2</v>
      </c>
      <c r="F187" s="17">
        <v>5.26164291200154E-2</v>
      </c>
    </row>
    <row r="188" spans="1:6">
      <c r="A188" s="14">
        <v>185</v>
      </c>
      <c r="B188" s="15" t="s">
        <v>191</v>
      </c>
      <c r="C188" s="16">
        <v>9.6814385149954399E-2</v>
      </c>
      <c r="D188" s="17">
        <v>9.6814385149954399E-2</v>
      </c>
      <c r="E188" s="18">
        <v>0</v>
      </c>
      <c r="F188" s="17">
        <v>0</v>
      </c>
    </row>
    <row r="189" spans="1:6" ht="15">
      <c r="A189" s="14">
        <v>186</v>
      </c>
      <c r="B189" s="20" t="s">
        <v>192</v>
      </c>
      <c r="C189" s="16">
        <v>-0.218362805867127</v>
      </c>
      <c r="D189" s="17">
        <v>0.218362805867127</v>
      </c>
      <c r="E189" s="18">
        <v>-0.106365367426529</v>
      </c>
      <c r="F189" s="17">
        <v>0.106365367426529</v>
      </c>
    </row>
    <row r="190" spans="1:6">
      <c r="A190" s="14">
        <v>187</v>
      </c>
      <c r="B190" s="15" t="s">
        <v>193</v>
      </c>
      <c r="C190" s="16">
        <v>4.4814766471639199E-2</v>
      </c>
      <c r="D190" s="17">
        <v>4.4814766471639199E-2</v>
      </c>
      <c r="E190" s="18">
        <v>0</v>
      </c>
      <c r="F190" s="17">
        <v>0</v>
      </c>
    </row>
    <row r="191" spans="1:6">
      <c r="A191" s="14">
        <v>188</v>
      </c>
      <c r="B191" s="15" t="s">
        <v>194</v>
      </c>
      <c r="C191" s="16">
        <v>-6.0231662747465699E-2</v>
      </c>
      <c r="D191" s="17">
        <v>6.0231662747465699E-2</v>
      </c>
      <c r="E191" s="18">
        <v>0</v>
      </c>
      <c r="F191" s="17">
        <v>0</v>
      </c>
    </row>
    <row r="192" spans="1:6" ht="15">
      <c r="A192" s="14">
        <v>189</v>
      </c>
      <c r="B192" s="20" t="s">
        <v>195</v>
      </c>
      <c r="C192" s="16">
        <v>-0.35763306527377298</v>
      </c>
      <c r="D192" s="17">
        <v>0.35763306527377298</v>
      </c>
      <c r="E192" s="18">
        <v>-0.50358746371678997</v>
      </c>
      <c r="F192" s="17">
        <v>0.50358746371678997</v>
      </c>
    </row>
    <row r="193" spans="1:6" ht="15">
      <c r="A193" s="14">
        <v>190</v>
      </c>
      <c r="B193" s="20" t="s">
        <v>196</v>
      </c>
      <c r="C193" s="16">
        <v>-0.20821514504347499</v>
      </c>
      <c r="D193" s="17">
        <v>0.20821514504347499</v>
      </c>
      <c r="E193" s="18">
        <v>-0.32980750377296902</v>
      </c>
      <c r="F193" s="17">
        <v>0.32980750377296902</v>
      </c>
    </row>
    <row r="194" spans="1:6">
      <c r="A194" s="14">
        <v>191</v>
      </c>
      <c r="B194" s="15" t="s">
        <v>197</v>
      </c>
      <c r="C194" s="16">
        <v>7.4875910843523297E-2</v>
      </c>
      <c r="D194" s="17">
        <v>7.4875910843523297E-2</v>
      </c>
      <c r="E194" s="18">
        <v>0</v>
      </c>
      <c r="F194" s="17">
        <v>0</v>
      </c>
    </row>
    <row r="195" spans="1:6" ht="15">
      <c r="A195" s="14">
        <v>192</v>
      </c>
      <c r="B195" s="20" t="s">
        <v>198</v>
      </c>
      <c r="C195" s="16">
        <v>-9.7096415494247704E-2</v>
      </c>
      <c r="D195" s="17">
        <v>9.7096415494247704E-2</v>
      </c>
      <c r="E195" s="18">
        <v>-3.2789165757397702E-2</v>
      </c>
      <c r="F195" s="17">
        <v>3.2789165757397702E-2</v>
      </c>
    </row>
    <row r="196" spans="1:6" ht="15">
      <c r="A196" s="14">
        <v>193</v>
      </c>
      <c r="B196" s="20" t="s">
        <v>199</v>
      </c>
      <c r="C196" s="16">
        <v>-7.34538972571675E-2</v>
      </c>
      <c r="D196" s="17">
        <v>7.34538972571675E-2</v>
      </c>
      <c r="E196" s="18">
        <v>-2.8592850082858699E-3</v>
      </c>
      <c r="F196" s="17">
        <v>2.8592850082858699E-3</v>
      </c>
    </row>
    <row r="197" spans="1:6" ht="15">
      <c r="A197" s="14">
        <v>194</v>
      </c>
      <c r="B197" s="20" t="s">
        <v>200</v>
      </c>
      <c r="C197" s="16">
        <v>0.17899583418839801</v>
      </c>
      <c r="D197" s="17">
        <v>0.17899583418839801</v>
      </c>
      <c r="E197" s="18">
        <v>0.19620368612146399</v>
      </c>
      <c r="F197" s="17">
        <v>0.19620368612146399</v>
      </c>
    </row>
    <row r="198" spans="1:6">
      <c r="A198" s="14">
        <v>195</v>
      </c>
      <c r="B198" s="15" t="s">
        <v>201</v>
      </c>
      <c r="C198" s="16">
        <v>0.136671228648687</v>
      </c>
      <c r="D198" s="17">
        <v>0.136671228648687</v>
      </c>
      <c r="E198" s="18">
        <v>0</v>
      </c>
      <c r="F198" s="17">
        <v>0</v>
      </c>
    </row>
    <row r="199" spans="1:6">
      <c r="A199" s="14">
        <v>196</v>
      </c>
      <c r="B199" s="15" t="s">
        <v>202</v>
      </c>
      <c r="C199" s="16">
        <v>-1.6843944181688299E-2</v>
      </c>
      <c r="D199" s="17">
        <v>1.6843944181688299E-2</v>
      </c>
      <c r="E199" s="18">
        <v>0</v>
      </c>
      <c r="F199" s="17">
        <v>0</v>
      </c>
    </row>
    <row r="200" spans="1:6">
      <c r="A200" s="14">
        <v>197</v>
      </c>
      <c r="B200" s="15" t="s">
        <v>203</v>
      </c>
      <c r="C200" s="16">
        <v>0.136150566032406</v>
      </c>
      <c r="D200" s="17">
        <v>0.136150566032406</v>
      </c>
      <c r="E200" s="18">
        <v>0</v>
      </c>
      <c r="F200" s="17">
        <v>0</v>
      </c>
    </row>
    <row r="201" spans="1:6">
      <c r="A201" s="14">
        <v>198</v>
      </c>
      <c r="B201" s="15" t="s">
        <v>204</v>
      </c>
      <c r="C201" s="16">
        <v>-2.4304304709313999E-2</v>
      </c>
      <c r="D201" s="17">
        <v>2.4304304709313999E-2</v>
      </c>
      <c r="E201" s="18">
        <v>0</v>
      </c>
      <c r="F201" s="17">
        <v>0</v>
      </c>
    </row>
    <row r="202" spans="1:6">
      <c r="A202" s="14">
        <v>199</v>
      </c>
      <c r="B202" s="15" t="s">
        <v>205</v>
      </c>
      <c r="C202" s="16">
        <v>2.5819827049773501E-2</v>
      </c>
      <c r="D202" s="17">
        <v>2.5819827049773501E-2</v>
      </c>
      <c r="E202" s="18">
        <v>0</v>
      </c>
      <c r="F202" s="17">
        <v>0</v>
      </c>
    </row>
    <row r="203" spans="1:6">
      <c r="A203" s="14">
        <v>200</v>
      </c>
      <c r="B203" s="15" t="s">
        <v>206</v>
      </c>
      <c r="C203" s="16">
        <v>2.7713495072144803E-4</v>
      </c>
      <c r="D203" s="17">
        <v>2.7713495072144803E-4</v>
      </c>
      <c r="E203" s="18">
        <v>0</v>
      </c>
      <c r="F203" s="17">
        <v>0</v>
      </c>
    </row>
    <row r="204" spans="1:6">
      <c r="A204" s="14">
        <v>201</v>
      </c>
      <c r="B204" s="15" t="s">
        <v>207</v>
      </c>
      <c r="C204" s="16">
        <v>3.5262063982323698E-2</v>
      </c>
      <c r="D204" s="17">
        <v>3.5262063982323698E-2</v>
      </c>
      <c r="E204" s="18">
        <v>0</v>
      </c>
      <c r="F204" s="17">
        <v>0</v>
      </c>
    </row>
    <row r="205" spans="1:6">
      <c r="A205" s="14">
        <v>202</v>
      </c>
      <c r="B205" s="15" t="s">
        <v>208</v>
      </c>
      <c r="C205" s="16">
        <v>-4.2382619957464999E-2</v>
      </c>
      <c r="D205" s="17">
        <v>4.2382619957464999E-2</v>
      </c>
      <c r="E205" s="18">
        <v>0</v>
      </c>
      <c r="F205" s="17">
        <v>0</v>
      </c>
    </row>
    <row r="206" spans="1:6">
      <c r="A206" s="14">
        <v>203</v>
      </c>
      <c r="B206" s="15" t="s">
        <v>209</v>
      </c>
      <c r="C206" s="16">
        <v>4.4148349712054002E-2</v>
      </c>
      <c r="D206" s="17">
        <v>4.4148349712054002E-2</v>
      </c>
      <c r="E206" s="18">
        <v>0</v>
      </c>
      <c r="F206" s="17">
        <v>0</v>
      </c>
    </row>
    <row r="207" spans="1:6">
      <c r="A207" s="14">
        <v>204</v>
      </c>
      <c r="B207" s="15" t="s">
        <v>210</v>
      </c>
      <c r="C207" s="16">
        <v>-8.0778468348543506E-2</v>
      </c>
      <c r="D207" s="17">
        <v>8.0778468348543506E-2</v>
      </c>
      <c r="E207" s="18">
        <v>0</v>
      </c>
      <c r="F207" s="17">
        <v>0</v>
      </c>
    </row>
    <row r="208" spans="1:6" ht="15">
      <c r="A208" s="14">
        <v>205</v>
      </c>
      <c r="B208" s="20" t="s">
        <v>211</v>
      </c>
      <c r="C208" s="16">
        <v>7.6917422845125094E-2</v>
      </c>
      <c r="D208" s="17">
        <v>7.6917422845125094E-2</v>
      </c>
      <c r="E208" s="18">
        <v>4.1350357266657797E-2</v>
      </c>
      <c r="F208" s="17">
        <v>4.1350357266657797E-2</v>
      </c>
    </row>
    <row r="209" spans="1:6" ht="15">
      <c r="A209" s="14">
        <v>206</v>
      </c>
      <c r="B209" s="20" t="s">
        <v>212</v>
      </c>
      <c r="C209" s="16">
        <v>-0.38896270592012999</v>
      </c>
      <c r="D209" s="17">
        <v>0.38896270592012999</v>
      </c>
      <c r="E209" s="18">
        <v>-0.34838513804565802</v>
      </c>
      <c r="F209" s="17">
        <v>0.34838513804565802</v>
      </c>
    </row>
    <row r="210" spans="1:6" ht="15">
      <c r="A210" s="14">
        <v>207</v>
      </c>
      <c r="B210" s="20" t="s">
        <v>213</v>
      </c>
      <c r="C210" s="16">
        <v>-1.56196332668758E-2</v>
      </c>
      <c r="D210" s="17">
        <v>1.56196332668758E-2</v>
      </c>
      <c r="E210" s="18">
        <v>1.2367743140044201E-2</v>
      </c>
      <c r="F210" s="17">
        <v>1.2367743140044201E-2</v>
      </c>
    </row>
    <row r="211" spans="1:6">
      <c r="A211" s="14">
        <v>208</v>
      </c>
      <c r="B211" s="15" t="s">
        <v>214</v>
      </c>
      <c r="C211" s="16">
        <v>-1.8645513302081598E-2</v>
      </c>
      <c r="D211" s="17">
        <v>1.8645513302081598E-2</v>
      </c>
      <c r="E211" s="18">
        <v>0</v>
      </c>
      <c r="F211" s="17">
        <v>0</v>
      </c>
    </row>
    <row r="212" spans="1:6" ht="15">
      <c r="A212" s="14">
        <v>209</v>
      </c>
      <c r="B212" s="20" t="s">
        <v>215</v>
      </c>
      <c r="C212" s="16">
        <v>0.29090866225116901</v>
      </c>
      <c r="D212" s="17">
        <v>0.29090866225116901</v>
      </c>
      <c r="E212" s="18">
        <v>0.27257179942262499</v>
      </c>
      <c r="F212" s="17">
        <v>0.27257179942262499</v>
      </c>
    </row>
    <row r="213" spans="1:6" ht="15">
      <c r="A213" s="14">
        <v>210</v>
      </c>
      <c r="B213" s="20" t="s">
        <v>216</v>
      </c>
      <c r="C213" s="16">
        <v>4.13262000196861E-2</v>
      </c>
      <c r="D213" s="17">
        <v>4.13262000196861E-2</v>
      </c>
      <c r="E213" s="18">
        <v>1.45887786686912E-2</v>
      </c>
      <c r="F213" s="17">
        <v>1.45887786686912E-2</v>
      </c>
    </row>
    <row r="214" spans="1:6">
      <c r="A214" s="14">
        <v>211</v>
      </c>
      <c r="B214" s="15" t="s">
        <v>217</v>
      </c>
      <c r="C214" s="16">
        <v>-2.5348227233637801E-2</v>
      </c>
      <c r="D214" s="17">
        <v>2.5348227233637801E-2</v>
      </c>
      <c r="E214" s="18">
        <v>0</v>
      </c>
      <c r="F214" s="17">
        <v>0</v>
      </c>
    </row>
    <row r="215" spans="1:6">
      <c r="A215" s="14">
        <v>212</v>
      </c>
      <c r="B215" s="15" t="s">
        <v>218</v>
      </c>
      <c r="C215" s="16">
        <v>5.6564978178978098E-2</v>
      </c>
      <c r="D215" s="17">
        <v>5.6564978178978098E-2</v>
      </c>
      <c r="E215" s="18">
        <v>0</v>
      </c>
      <c r="F215" s="17">
        <v>0</v>
      </c>
    </row>
    <row r="216" spans="1:6">
      <c r="A216" s="14">
        <v>213</v>
      </c>
      <c r="B216" s="15" t="s">
        <v>219</v>
      </c>
      <c r="C216" s="16">
        <v>0.100800059360139</v>
      </c>
      <c r="D216" s="17">
        <v>0.100800059360139</v>
      </c>
      <c r="E216" s="18">
        <v>0</v>
      </c>
      <c r="F216" s="17">
        <v>0</v>
      </c>
    </row>
    <row r="217" spans="1:6" ht="15">
      <c r="A217" s="14">
        <v>214</v>
      </c>
      <c r="B217" s="20" t="s">
        <v>220</v>
      </c>
      <c r="C217" s="16">
        <v>7.8392665212785706E-2</v>
      </c>
      <c r="D217" s="17">
        <v>7.8392665212785706E-2</v>
      </c>
      <c r="E217" s="18">
        <v>4.9082980788815497E-2</v>
      </c>
      <c r="F217" s="17">
        <v>4.9082980788815497E-2</v>
      </c>
    </row>
    <row r="218" spans="1:6">
      <c r="A218" s="14">
        <v>215</v>
      </c>
      <c r="B218" s="15" t="s">
        <v>221</v>
      </c>
      <c r="C218" s="16">
        <v>-4.0180315602562598E-3</v>
      </c>
      <c r="D218" s="17">
        <v>4.0180315602562598E-3</v>
      </c>
      <c r="E218" s="18">
        <v>0</v>
      </c>
      <c r="F218" s="17">
        <v>0</v>
      </c>
    </row>
    <row r="219" spans="1:6">
      <c r="A219" s="14">
        <v>216</v>
      </c>
      <c r="B219" s="15" t="s">
        <v>222</v>
      </c>
      <c r="C219" s="16">
        <v>2.8431258718700302E-2</v>
      </c>
      <c r="D219" s="17">
        <v>2.8431258718700302E-2</v>
      </c>
      <c r="E219" s="18">
        <v>0</v>
      </c>
      <c r="F219" s="17">
        <v>0</v>
      </c>
    </row>
    <row r="220" spans="1:6" ht="15">
      <c r="A220" s="14">
        <v>217</v>
      </c>
      <c r="B220" s="20" t="s">
        <v>223</v>
      </c>
      <c r="C220" s="16">
        <v>0.48163268096970402</v>
      </c>
      <c r="D220" s="17">
        <v>0.48163268096970402</v>
      </c>
      <c r="E220" s="18">
        <v>0.42792462468478099</v>
      </c>
      <c r="F220" s="17">
        <v>0.42792462468478099</v>
      </c>
    </row>
    <row r="221" spans="1:6">
      <c r="A221" s="14">
        <v>218</v>
      </c>
      <c r="B221" s="15" t="s">
        <v>224</v>
      </c>
      <c r="C221" s="16">
        <v>-1.30611107979127E-2</v>
      </c>
      <c r="D221" s="17">
        <v>1.30611107979127E-2</v>
      </c>
      <c r="E221" s="18">
        <v>0</v>
      </c>
      <c r="F221" s="17">
        <v>0</v>
      </c>
    </row>
    <row r="222" spans="1:6">
      <c r="A222" s="14">
        <v>219</v>
      </c>
      <c r="B222" s="15" t="s">
        <v>225</v>
      </c>
      <c r="C222" s="16">
        <v>0.103847909333507</v>
      </c>
      <c r="D222" s="17">
        <v>0.103847909333507</v>
      </c>
      <c r="E222" s="18">
        <v>0</v>
      </c>
      <c r="F222" s="17">
        <v>0</v>
      </c>
    </row>
    <row r="223" spans="1:6">
      <c r="A223" s="14">
        <v>220</v>
      </c>
      <c r="B223" s="15" t="s">
        <v>226</v>
      </c>
      <c r="C223" s="16">
        <v>-6.0455029696513299E-2</v>
      </c>
      <c r="D223" s="17">
        <v>6.0455029696513299E-2</v>
      </c>
      <c r="E223" s="18">
        <v>0</v>
      </c>
      <c r="F223" s="17">
        <v>0</v>
      </c>
    </row>
    <row r="224" spans="1:6" ht="15">
      <c r="A224" s="14">
        <v>221</v>
      </c>
      <c r="B224" s="20" t="s">
        <v>227</v>
      </c>
      <c r="C224" s="16">
        <v>-0.242470225261705</v>
      </c>
      <c r="D224" s="17">
        <v>0.242470225261705</v>
      </c>
      <c r="E224" s="18">
        <v>-0.13919641447095699</v>
      </c>
      <c r="F224" s="17">
        <v>0.13919641447095699</v>
      </c>
    </row>
    <row r="225" spans="1:6">
      <c r="A225" s="14">
        <v>222</v>
      </c>
      <c r="B225" s="15" t="s">
        <v>228</v>
      </c>
      <c r="C225" s="16">
        <v>9.3704273310638696E-3</v>
      </c>
      <c r="D225" s="17">
        <v>9.3704273310638696E-3</v>
      </c>
      <c r="E225" s="18">
        <v>0</v>
      </c>
      <c r="F225" s="17">
        <v>0</v>
      </c>
    </row>
    <row r="226" spans="1:6">
      <c r="A226" s="14">
        <v>223</v>
      </c>
      <c r="B226" s="15" t="s">
        <v>229</v>
      </c>
      <c r="C226" s="16">
        <v>-2.8365722321979901E-2</v>
      </c>
      <c r="D226" s="17">
        <v>2.8365722321979901E-2</v>
      </c>
      <c r="E226" s="18">
        <v>0</v>
      </c>
      <c r="F226" s="17">
        <v>0</v>
      </c>
    </row>
    <row r="227" spans="1:6">
      <c r="A227" s="14">
        <v>224</v>
      </c>
      <c r="B227" s="15" t="s">
        <v>230</v>
      </c>
      <c r="C227" s="16">
        <v>-5.2684724407888399E-2</v>
      </c>
      <c r="D227" s="17">
        <v>5.2684724407888399E-2</v>
      </c>
      <c r="E227" s="18">
        <v>0</v>
      </c>
      <c r="F227" s="17">
        <v>0</v>
      </c>
    </row>
    <row r="228" spans="1:6">
      <c r="A228" s="14">
        <v>225</v>
      </c>
      <c r="B228" s="15" t="s">
        <v>231</v>
      </c>
      <c r="C228" s="16">
        <v>-2.1262723793446799E-2</v>
      </c>
      <c r="D228" s="17">
        <v>2.1262723793446799E-2</v>
      </c>
      <c r="E228" s="18">
        <v>0</v>
      </c>
      <c r="F228" s="17">
        <v>0</v>
      </c>
    </row>
    <row r="229" spans="1:6">
      <c r="A229" s="14">
        <v>226</v>
      </c>
      <c r="B229" s="15" t="s">
        <v>232</v>
      </c>
      <c r="C229" s="16">
        <v>-4.8422936237892997E-2</v>
      </c>
      <c r="D229" s="17">
        <v>4.8422936237892997E-2</v>
      </c>
      <c r="E229" s="18">
        <v>0</v>
      </c>
      <c r="F229" s="17">
        <v>0</v>
      </c>
    </row>
    <row r="230" spans="1:6">
      <c r="A230" s="14">
        <v>227</v>
      </c>
      <c r="B230" s="15" t="s">
        <v>233</v>
      </c>
      <c r="C230" s="16">
        <v>-0.115764048354598</v>
      </c>
      <c r="D230" s="17">
        <v>0.115764048354598</v>
      </c>
      <c r="E230" s="18">
        <v>0</v>
      </c>
      <c r="F230" s="17">
        <v>0</v>
      </c>
    </row>
    <row r="231" spans="1:6">
      <c r="A231" s="14">
        <v>228</v>
      </c>
      <c r="B231" s="15" t="s">
        <v>234</v>
      </c>
      <c r="C231" s="16">
        <v>-6.3636764132181303E-3</v>
      </c>
      <c r="D231" s="17">
        <v>6.3636764132181303E-3</v>
      </c>
      <c r="E231" s="18">
        <v>0</v>
      </c>
      <c r="F231" s="17">
        <v>0</v>
      </c>
    </row>
    <row r="232" spans="1:6" ht="15">
      <c r="A232" s="14">
        <v>229</v>
      </c>
      <c r="B232" s="20" t="s">
        <v>235</v>
      </c>
      <c r="C232" s="16">
        <v>-0.25182324266141998</v>
      </c>
      <c r="D232" s="17">
        <v>0.25182324266141998</v>
      </c>
      <c r="E232" s="18">
        <v>-0.318393423271428</v>
      </c>
      <c r="F232" s="17">
        <v>0.318393423271428</v>
      </c>
    </row>
    <row r="233" spans="1:6" ht="15">
      <c r="A233" s="14">
        <v>230</v>
      </c>
      <c r="B233" s="20" t="s">
        <v>236</v>
      </c>
      <c r="C233" s="16">
        <v>-6.2814515189268505E-2</v>
      </c>
      <c r="D233" s="17">
        <v>6.2814515189268505E-2</v>
      </c>
      <c r="E233" s="18">
        <v>-3.2132984142535001E-2</v>
      </c>
      <c r="F233" s="17">
        <v>3.2132984142535001E-2</v>
      </c>
    </row>
    <row r="234" spans="1:6">
      <c r="A234" s="14">
        <v>231</v>
      </c>
      <c r="B234" s="15" t="s">
        <v>237</v>
      </c>
      <c r="C234" s="16">
        <v>-0.17438286838629599</v>
      </c>
      <c r="D234" s="17">
        <v>0.17438286838629599</v>
      </c>
      <c r="E234" s="18">
        <v>0</v>
      </c>
      <c r="F234" s="17">
        <v>0</v>
      </c>
    </row>
    <row r="235" spans="1:6">
      <c r="A235" s="14">
        <v>232</v>
      </c>
      <c r="B235" s="15" t="s">
        <v>238</v>
      </c>
      <c r="C235" s="16">
        <v>-6.4138796756747093E-2</v>
      </c>
      <c r="D235" s="17">
        <v>6.4138796756747093E-2</v>
      </c>
      <c r="E235" s="18">
        <v>0</v>
      </c>
      <c r="F235" s="17">
        <v>0</v>
      </c>
    </row>
    <row r="236" spans="1:6">
      <c r="A236" s="14">
        <v>233</v>
      </c>
      <c r="B236" s="15" t="s">
        <v>239</v>
      </c>
      <c r="C236" s="16">
        <v>-1.7770409158643301E-2</v>
      </c>
      <c r="D236" s="17">
        <v>1.7770409158643301E-2</v>
      </c>
      <c r="E236" s="18">
        <v>0</v>
      </c>
      <c r="F236" s="17">
        <v>0</v>
      </c>
    </row>
    <row r="237" spans="1:6" ht="15">
      <c r="A237" s="14">
        <v>234</v>
      </c>
      <c r="B237" s="20" t="s">
        <v>240</v>
      </c>
      <c r="C237" s="16">
        <v>0.14772407030762599</v>
      </c>
      <c r="D237" s="17">
        <v>0.14772407030762599</v>
      </c>
      <c r="E237" s="18">
        <v>2.5881320172066401E-3</v>
      </c>
      <c r="F237" s="17">
        <v>2.5881320172066401E-3</v>
      </c>
    </row>
    <row r="238" spans="1:6" ht="15">
      <c r="A238" s="14">
        <v>235</v>
      </c>
      <c r="B238" s="20" t="s">
        <v>241</v>
      </c>
      <c r="C238" s="16">
        <v>-3.5266410899158898E-2</v>
      </c>
      <c r="D238" s="17">
        <v>3.5266410899158898E-2</v>
      </c>
      <c r="E238" s="18">
        <v>-1.7526566025924398E-2</v>
      </c>
      <c r="F238" s="17">
        <v>1.7526566025924398E-2</v>
      </c>
    </row>
    <row r="239" spans="1:6">
      <c r="A239" s="14">
        <v>236</v>
      </c>
      <c r="B239" s="15" t="s">
        <v>242</v>
      </c>
      <c r="C239" s="16">
        <v>-2.3252914233957801E-2</v>
      </c>
      <c r="D239" s="17">
        <v>2.3252914233957801E-2</v>
      </c>
      <c r="E239" s="18">
        <v>0</v>
      </c>
      <c r="F239" s="17">
        <v>0</v>
      </c>
    </row>
    <row r="240" spans="1:6" ht="15">
      <c r="A240" s="14">
        <v>237</v>
      </c>
      <c r="B240" s="20" t="s">
        <v>243</v>
      </c>
      <c r="C240" s="16">
        <v>0.25417526248983402</v>
      </c>
      <c r="D240" s="17">
        <v>0.25417526248983402</v>
      </c>
      <c r="E240" s="18">
        <v>0.156929785261369</v>
      </c>
      <c r="F240" s="17">
        <v>0.156929785261369</v>
      </c>
    </row>
    <row r="241" spans="1:6">
      <c r="A241" s="14">
        <v>238</v>
      </c>
      <c r="B241" s="15" t="s">
        <v>244</v>
      </c>
      <c r="C241" s="16">
        <v>6.1773123368196103E-3</v>
      </c>
      <c r="D241" s="17">
        <v>6.1773123368196103E-3</v>
      </c>
      <c r="E241" s="18">
        <v>0</v>
      </c>
      <c r="F241" s="17">
        <v>0</v>
      </c>
    </row>
    <row r="242" spans="1:6">
      <c r="A242" s="14">
        <v>239</v>
      </c>
      <c r="B242" s="15" t="s">
        <v>245</v>
      </c>
      <c r="C242" s="16">
        <v>1.6017503691979601E-2</v>
      </c>
      <c r="D242" s="17">
        <v>1.6017503691979601E-2</v>
      </c>
      <c r="E242" s="18">
        <v>0</v>
      </c>
      <c r="F242" s="17">
        <v>0</v>
      </c>
    </row>
    <row r="243" spans="1:6">
      <c r="A243" s="14">
        <v>240</v>
      </c>
      <c r="B243" s="15" t="s">
        <v>246</v>
      </c>
      <c r="C243" s="16">
        <v>9.8769059152747207E-3</v>
      </c>
      <c r="D243" s="17">
        <v>9.8769059152747207E-3</v>
      </c>
      <c r="E243" s="18">
        <v>0</v>
      </c>
      <c r="F243" s="17">
        <v>0</v>
      </c>
    </row>
    <row r="244" spans="1:6" ht="15">
      <c r="A244" s="14">
        <v>241</v>
      </c>
      <c r="B244" s="20" t="s">
        <v>247</v>
      </c>
      <c r="C244" s="16">
        <v>-9.2502542221912405E-3</v>
      </c>
      <c r="D244" s="17">
        <v>9.2502542221912405E-3</v>
      </c>
      <c r="E244" s="18">
        <v>-8.8956106369606394E-2</v>
      </c>
      <c r="F244" s="17">
        <v>8.8956106369606394E-2</v>
      </c>
    </row>
    <row r="245" spans="1:6">
      <c r="A245" s="14">
        <v>242</v>
      </c>
      <c r="B245" s="15" t="s">
        <v>248</v>
      </c>
      <c r="C245" s="16">
        <v>-1.9994156261660002E-2</v>
      </c>
      <c r="D245" s="17">
        <v>1.9994156261660002E-2</v>
      </c>
      <c r="E245" s="18">
        <v>0</v>
      </c>
      <c r="F245" s="17">
        <v>0</v>
      </c>
    </row>
    <row r="246" spans="1:6">
      <c r="A246" s="14">
        <v>243</v>
      </c>
      <c r="B246" s="15" t="s">
        <v>249</v>
      </c>
      <c r="C246" s="16">
        <v>-7.3257660135055497E-2</v>
      </c>
      <c r="D246" s="17">
        <v>7.3257660135055497E-2</v>
      </c>
      <c r="E246" s="18">
        <v>0</v>
      </c>
      <c r="F246" s="17">
        <v>0</v>
      </c>
    </row>
    <row r="247" spans="1:6">
      <c r="A247" s="14">
        <v>244</v>
      </c>
      <c r="B247" s="15" t="s">
        <v>250</v>
      </c>
      <c r="C247" s="16">
        <v>-1.25738075611168E-2</v>
      </c>
      <c r="D247" s="17">
        <v>1.25738075611168E-2</v>
      </c>
      <c r="E247" s="18">
        <v>0</v>
      </c>
      <c r="F247" s="17">
        <v>0</v>
      </c>
    </row>
    <row r="248" spans="1:6">
      <c r="A248" s="14">
        <v>245</v>
      </c>
      <c r="B248" s="15" t="s">
        <v>251</v>
      </c>
      <c r="C248" s="16">
        <v>-6.7850776086518003E-2</v>
      </c>
      <c r="D248" s="17">
        <v>6.7850776086518003E-2</v>
      </c>
      <c r="E248" s="18">
        <v>0</v>
      </c>
      <c r="F248" s="17">
        <v>0</v>
      </c>
    </row>
    <row r="249" spans="1:6">
      <c r="A249" s="14">
        <v>246</v>
      </c>
      <c r="B249" s="15" t="s">
        <v>252</v>
      </c>
      <c r="C249" s="16">
        <v>-5.7347858957690102E-2</v>
      </c>
      <c r="D249" s="17">
        <v>5.7347858957690102E-2</v>
      </c>
      <c r="E249" s="18">
        <v>0</v>
      </c>
      <c r="F249" s="17">
        <v>0</v>
      </c>
    </row>
    <row r="250" spans="1:6">
      <c r="A250" s="14">
        <v>247</v>
      </c>
      <c r="B250" s="15" t="s">
        <v>253</v>
      </c>
      <c r="C250" s="16">
        <v>-7.3967264981581696E-2</v>
      </c>
      <c r="D250" s="17">
        <v>7.3967264981581696E-2</v>
      </c>
      <c r="E250" s="18">
        <v>0</v>
      </c>
      <c r="F250" s="17">
        <v>0</v>
      </c>
    </row>
    <row r="251" spans="1:6" ht="15">
      <c r="A251" s="14">
        <v>248</v>
      </c>
      <c r="B251" s="20" t="s">
        <v>254</v>
      </c>
      <c r="C251" s="16">
        <v>0.17434582387346501</v>
      </c>
      <c r="D251" s="17">
        <v>0.17434582387346501</v>
      </c>
      <c r="E251" s="18">
        <v>7.0036240484516593E-2</v>
      </c>
      <c r="F251" s="17">
        <v>7.0036240484516593E-2</v>
      </c>
    </row>
    <row r="252" spans="1:6">
      <c r="A252" s="14">
        <v>249</v>
      </c>
      <c r="B252" s="15" t="s">
        <v>255</v>
      </c>
      <c r="C252" s="16">
        <v>0.143886740966262</v>
      </c>
      <c r="D252" s="17">
        <v>0.143886740966262</v>
      </c>
      <c r="E252" s="18">
        <v>0</v>
      </c>
      <c r="F252" s="17">
        <v>0</v>
      </c>
    </row>
    <row r="253" spans="1:6">
      <c r="A253" s="14">
        <v>250</v>
      </c>
      <c r="B253" s="15" t="s">
        <v>256</v>
      </c>
      <c r="C253" s="16">
        <v>-0.18901988365356601</v>
      </c>
      <c r="D253" s="17">
        <v>0.18901988365356601</v>
      </c>
      <c r="E253" s="18">
        <v>0</v>
      </c>
      <c r="F253" s="17">
        <v>0</v>
      </c>
    </row>
    <row r="254" spans="1:6">
      <c r="A254" s="14">
        <v>251</v>
      </c>
      <c r="B254" s="15" t="s">
        <v>257</v>
      </c>
      <c r="C254" s="16">
        <v>3.09845309625605E-2</v>
      </c>
      <c r="D254" s="17">
        <v>3.09845309625605E-2</v>
      </c>
      <c r="E254" s="18">
        <v>0</v>
      </c>
      <c r="F254" s="17">
        <v>0</v>
      </c>
    </row>
    <row r="255" spans="1:6">
      <c r="A255" s="14">
        <v>252</v>
      </c>
      <c r="B255" s="15" t="s">
        <v>258</v>
      </c>
      <c r="C255" s="16">
        <v>8.8846476295095095E-2</v>
      </c>
      <c r="D255" s="17">
        <v>8.8846476295095095E-2</v>
      </c>
      <c r="E255" s="18">
        <v>0</v>
      </c>
      <c r="F255" s="17">
        <v>0</v>
      </c>
    </row>
    <row r="256" spans="1:6">
      <c r="A256" s="14">
        <v>253</v>
      </c>
      <c r="B256" s="15" t="s">
        <v>259</v>
      </c>
      <c r="C256" s="16">
        <v>-4.4125164310548203E-3</v>
      </c>
      <c r="D256" s="17">
        <v>4.4125164310548203E-3</v>
      </c>
      <c r="E256" s="18">
        <v>0</v>
      </c>
      <c r="F256" s="17">
        <v>0</v>
      </c>
    </row>
    <row r="257" spans="1:6">
      <c r="A257" s="14">
        <v>254</v>
      </c>
      <c r="B257" s="15" t="s">
        <v>260</v>
      </c>
      <c r="C257" s="16">
        <v>1.0743520880346399E-2</v>
      </c>
      <c r="D257" s="17">
        <v>1.0743520880346399E-2</v>
      </c>
      <c r="E257" s="18">
        <v>0</v>
      </c>
      <c r="F257" s="17">
        <v>0</v>
      </c>
    </row>
    <row r="258" spans="1:6">
      <c r="A258" s="14">
        <v>255</v>
      </c>
      <c r="B258" s="15" t="s">
        <v>261</v>
      </c>
      <c r="C258" s="16">
        <v>-5.9536140922265E-4</v>
      </c>
      <c r="D258" s="17">
        <v>5.9536140922265E-4</v>
      </c>
      <c r="E258" s="18">
        <v>0</v>
      </c>
      <c r="F258" s="17">
        <v>0</v>
      </c>
    </row>
    <row r="259" spans="1:6">
      <c r="A259" s="14">
        <v>256</v>
      </c>
      <c r="B259" s="15" t="s">
        <v>262</v>
      </c>
      <c r="C259" s="16">
        <v>3.9585706086922801E-2</v>
      </c>
      <c r="D259" s="17">
        <v>3.9585706086922801E-2</v>
      </c>
      <c r="E259" s="18">
        <v>0</v>
      </c>
      <c r="F259" s="17">
        <v>0</v>
      </c>
    </row>
    <row r="260" spans="1:6">
      <c r="A260" s="14">
        <v>257</v>
      </c>
      <c r="B260" s="15" t="s">
        <v>263</v>
      </c>
      <c r="C260" s="16">
        <v>-1.9263913493823798E-2</v>
      </c>
      <c r="D260" s="17">
        <v>1.9263913493823798E-2</v>
      </c>
      <c r="E260" s="18">
        <v>0</v>
      </c>
      <c r="F260" s="17">
        <v>0</v>
      </c>
    </row>
    <row r="261" spans="1:6" ht="15">
      <c r="A261" s="14">
        <v>258</v>
      </c>
      <c r="B261" s="20" t="s">
        <v>264</v>
      </c>
      <c r="C261" s="16">
        <v>-0.17079657698560299</v>
      </c>
      <c r="D261" s="17">
        <v>0.17079657698560299</v>
      </c>
      <c r="E261" s="18">
        <v>-2.6670654888255801E-2</v>
      </c>
      <c r="F261" s="17">
        <v>2.6670654888255801E-2</v>
      </c>
    </row>
    <row r="262" spans="1:6" ht="15">
      <c r="A262" s="14">
        <v>259</v>
      </c>
      <c r="B262" s="20" t="s">
        <v>265</v>
      </c>
      <c r="C262" s="16">
        <v>-4.7574055007577103E-2</v>
      </c>
      <c r="D262" s="17">
        <v>4.7574055007577103E-2</v>
      </c>
      <c r="E262" s="18">
        <v>-4.90938796073992E-2</v>
      </c>
      <c r="F262" s="17">
        <v>4.90938796073992E-2</v>
      </c>
    </row>
    <row r="263" spans="1:6" ht="15">
      <c r="A263" s="14">
        <v>260</v>
      </c>
      <c r="B263" s="20" t="s">
        <v>266</v>
      </c>
      <c r="C263" s="16">
        <v>-9.2682737497463794E-2</v>
      </c>
      <c r="D263" s="17">
        <v>9.2682737497463794E-2</v>
      </c>
      <c r="E263" s="18">
        <v>-4.3308697777713602E-2</v>
      </c>
      <c r="F263" s="17">
        <v>4.3308697777713602E-2</v>
      </c>
    </row>
    <row r="264" spans="1:6">
      <c r="A264" s="14">
        <v>261</v>
      </c>
      <c r="B264" s="15" t="s">
        <v>267</v>
      </c>
      <c r="C264" s="16">
        <v>3.1464126706877003E-2</v>
      </c>
      <c r="D264" s="17">
        <v>3.1464126706877003E-2</v>
      </c>
      <c r="E264" s="18">
        <v>0</v>
      </c>
      <c r="F264" s="17">
        <v>0</v>
      </c>
    </row>
    <row r="265" spans="1:6">
      <c r="A265" s="14">
        <v>262</v>
      </c>
      <c r="B265" s="15" t="s">
        <v>268</v>
      </c>
      <c r="C265" s="16">
        <v>5.4071015470281002E-2</v>
      </c>
      <c r="D265" s="17">
        <v>5.4071015470281002E-2</v>
      </c>
      <c r="E265" s="18">
        <v>0</v>
      </c>
      <c r="F265" s="17">
        <v>0</v>
      </c>
    </row>
    <row r="266" spans="1:6">
      <c r="A266" s="14">
        <v>263</v>
      </c>
      <c r="B266" s="15" t="s">
        <v>269</v>
      </c>
      <c r="C266" s="16">
        <v>-4.0121911402470602E-2</v>
      </c>
      <c r="D266" s="17">
        <v>4.0121911402470602E-2</v>
      </c>
      <c r="E266" s="18">
        <v>0</v>
      </c>
      <c r="F266" s="17">
        <v>0</v>
      </c>
    </row>
    <row r="267" spans="1:6" ht="15">
      <c r="A267" s="14">
        <v>264</v>
      </c>
      <c r="B267" s="20" t="s">
        <v>270</v>
      </c>
      <c r="C267" s="16">
        <v>0.118329838847243</v>
      </c>
      <c r="D267" s="17">
        <v>0.118329838847243</v>
      </c>
      <c r="E267" s="18">
        <v>2.13846330692831E-2</v>
      </c>
      <c r="F267" s="17">
        <v>2.13846330692831E-2</v>
      </c>
    </row>
    <row r="268" spans="1:6">
      <c r="A268" s="14">
        <v>265</v>
      </c>
      <c r="B268" s="15" t="s">
        <v>271</v>
      </c>
      <c r="C268" s="16">
        <v>3.3942118881173599E-3</v>
      </c>
      <c r="D268" s="17">
        <v>3.3942118881173599E-3</v>
      </c>
      <c r="E268" s="18">
        <v>0</v>
      </c>
      <c r="F268" s="17">
        <v>0</v>
      </c>
    </row>
    <row r="269" spans="1:6">
      <c r="A269" s="14">
        <v>266</v>
      </c>
      <c r="B269" s="15" t="s">
        <v>272</v>
      </c>
      <c r="C269" s="16">
        <v>-0.101111096046235</v>
      </c>
      <c r="D269" s="17">
        <v>0.101111096046235</v>
      </c>
      <c r="E269" s="18">
        <v>0</v>
      </c>
      <c r="F269" s="17">
        <v>0</v>
      </c>
    </row>
    <row r="270" spans="1:6">
      <c r="A270" s="14">
        <v>267</v>
      </c>
      <c r="B270" s="15" t="s">
        <v>273</v>
      </c>
      <c r="C270" s="16">
        <v>6.7878214813095802E-3</v>
      </c>
      <c r="D270" s="17">
        <v>6.7878214813095802E-3</v>
      </c>
      <c r="E270" s="18">
        <v>0</v>
      </c>
      <c r="F270" s="17">
        <v>0</v>
      </c>
    </row>
    <row r="271" spans="1:6" ht="15">
      <c r="A271" s="14">
        <v>268</v>
      </c>
      <c r="B271" s="20" t="s">
        <v>274</v>
      </c>
      <c r="C271" s="16">
        <v>-6.6235120155729202E-2</v>
      </c>
      <c r="D271" s="17">
        <v>6.6235120155729202E-2</v>
      </c>
      <c r="E271" s="18">
        <v>-8.0857011601183207E-2</v>
      </c>
      <c r="F271" s="17">
        <v>8.0857011601183207E-2</v>
      </c>
    </row>
    <row r="272" spans="1:6" ht="15">
      <c r="A272" s="14">
        <v>269</v>
      </c>
      <c r="B272" s="20" t="s">
        <v>275</v>
      </c>
      <c r="C272" s="16">
        <v>-0.11640068365711199</v>
      </c>
      <c r="D272" s="17">
        <v>0.11640068365711199</v>
      </c>
      <c r="E272" s="18">
        <v>-2.2508101949156401E-4</v>
      </c>
      <c r="F272" s="17">
        <v>2.2508101949156401E-4</v>
      </c>
    </row>
    <row r="273" spans="1:6">
      <c r="A273" s="14">
        <v>270</v>
      </c>
      <c r="B273" s="15" t="s">
        <v>276</v>
      </c>
      <c r="C273" s="16">
        <v>1.7856882161668301E-2</v>
      </c>
      <c r="D273" s="17">
        <v>1.7856882161668301E-2</v>
      </c>
      <c r="E273" s="18">
        <v>0</v>
      </c>
      <c r="F273" s="17">
        <v>0</v>
      </c>
    </row>
    <row r="274" spans="1:6">
      <c r="A274" s="14">
        <v>271</v>
      </c>
      <c r="B274" s="15" t="s">
        <v>277</v>
      </c>
      <c r="C274" s="16">
        <v>6.2034887067321597E-2</v>
      </c>
      <c r="D274" s="17">
        <v>6.2034887067321597E-2</v>
      </c>
      <c r="E274" s="18">
        <v>0</v>
      </c>
      <c r="F274" s="17">
        <v>0</v>
      </c>
    </row>
    <row r="275" spans="1:6">
      <c r="A275" s="14">
        <v>272</v>
      </c>
      <c r="B275" s="15" t="s">
        <v>278</v>
      </c>
      <c r="C275" s="16">
        <v>-3.8249457621621998E-2</v>
      </c>
      <c r="D275" s="17">
        <v>3.8249457621621998E-2</v>
      </c>
      <c r="E275" s="18">
        <v>0</v>
      </c>
      <c r="F275" s="17">
        <v>0</v>
      </c>
    </row>
    <row r="276" spans="1:6">
      <c r="A276" s="14">
        <v>273</v>
      </c>
      <c r="B276" s="15" t="s">
        <v>279</v>
      </c>
      <c r="C276" s="16">
        <v>1.44581724025293E-2</v>
      </c>
      <c r="D276" s="17">
        <v>1.44581724025293E-2</v>
      </c>
      <c r="E276" s="18">
        <v>0</v>
      </c>
      <c r="F276" s="17">
        <v>0</v>
      </c>
    </row>
    <row r="277" spans="1:6">
      <c r="A277" s="14">
        <v>274</v>
      </c>
      <c r="B277" s="15" t="s">
        <v>280</v>
      </c>
      <c r="C277" s="16">
        <v>5.0000407000413701E-2</v>
      </c>
      <c r="D277" s="17">
        <v>5.0000407000413701E-2</v>
      </c>
      <c r="E277" s="18">
        <v>0</v>
      </c>
      <c r="F277" s="17">
        <v>0</v>
      </c>
    </row>
    <row r="278" spans="1:6">
      <c r="A278" s="14">
        <v>275</v>
      </c>
      <c r="B278" s="15" t="s">
        <v>281</v>
      </c>
      <c r="C278" s="16">
        <v>-2.3788066095793599E-2</v>
      </c>
      <c r="D278" s="17">
        <v>2.3788066095793599E-2</v>
      </c>
      <c r="E278" s="18">
        <v>0</v>
      </c>
      <c r="F278" s="17">
        <v>0</v>
      </c>
    </row>
    <row r="279" spans="1:6">
      <c r="A279" s="14">
        <v>276</v>
      </c>
      <c r="B279" s="15" t="s">
        <v>282</v>
      </c>
      <c r="C279" s="16">
        <v>-8.3323475677322803E-2</v>
      </c>
      <c r="D279" s="17">
        <v>8.3323475677322803E-2</v>
      </c>
      <c r="E279" s="18">
        <v>0</v>
      </c>
      <c r="F279" s="17">
        <v>0</v>
      </c>
    </row>
    <row r="280" spans="1:6">
      <c r="A280" s="14">
        <v>277</v>
      </c>
      <c r="B280" s="15" t="s">
        <v>283</v>
      </c>
      <c r="C280" s="16">
        <v>4.5219555017757901E-2</v>
      </c>
      <c r="D280" s="17">
        <v>4.5219555017757901E-2</v>
      </c>
      <c r="E280" s="18">
        <v>0</v>
      </c>
      <c r="F280" s="17">
        <v>0</v>
      </c>
    </row>
    <row r="281" spans="1:6" ht="15">
      <c r="A281" s="14">
        <v>278</v>
      </c>
      <c r="B281" s="20" t="s">
        <v>284</v>
      </c>
      <c r="C281" s="16">
        <v>4.1011706528886901E-2</v>
      </c>
      <c r="D281" s="17">
        <v>4.1011706528886901E-2</v>
      </c>
      <c r="E281" s="18">
        <v>1.3254725814476501E-3</v>
      </c>
      <c r="F281" s="17">
        <v>1.3254725814476501E-3</v>
      </c>
    </row>
    <row r="282" spans="1:6">
      <c r="A282" s="14">
        <v>279</v>
      </c>
      <c r="B282" s="15" t="s">
        <v>285</v>
      </c>
      <c r="C282" s="16">
        <v>1.08058265861809E-2</v>
      </c>
      <c r="D282" s="17">
        <v>1.08058265861809E-2</v>
      </c>
      <c r="E282" s="18">
        <v>0</v>
      </c>
      <c r="F282" s="17">
        <v>0</v>
      </c>
    </row>
    <row r="283" spans="1:6">
      <c r="A283" s="14">
        <v>280</v>
      </c>
      <c r="B283" s="15" t="s">
        <v>286</v>
      </c>
      <c r="C283" s="16">
        <v>7.3147573688254197E-2</v>
      </c>
      <c r="D283" s="17">
        <v>7.3147573688254197E-2</v>
      </c>
      <c r="E283" s="18">
        <v>0</v>
      </c>
      <c r="F283" s="17">
        <v>0</v>
      </c>
    </row>
    <row r="284" spans="1:6">
      <c r="A284" s="14">
        <v>281</v>
      </c>
      <c r="B284" s="15" t="s">
        <v>287</v>
      </c>
      <c r="C284" s="16">
        <v>4.6801635151444199E-2</v>
      </c>
      <c r="D284" s="17">
        <v>4.6801635151444199E-2</v>
      </c>
      <c r="E284" s="18">
        <v>0</v>
      </c>
      <c r="F284" s="17">
        <v>0</v>
      </c>
    </row>
    <row r="285" spans="1:6" ht="15">
      <c r="A285" s="14">
        <v>282</v>
      </c>
      <c r="B285" s="20" t="s">
        <v>288</v>
      </c>
      <c r="C285" s="16">
        <v>9.4415134589472899E-2</v>
      </c>
      <c r="D285" s="17">
        <v>9.4415134589472899E-2</v>
      </c>
      <c r="E285" s="18">
        <v>6.3082565796242704E-2</v>
      </c>
      <c r="F285" s="17">
        <v>6.3082565796242704E-2</v>
      </c>
    </row>
    <row r="286" spans="1:6">
      <c r="A286" s="14">
        <v>283</v>
      </c>
      <c r="B286" s="15" t="s">
        <v>289</v>
      </c>
      <c r="C286" s="16">
        <v>-6.1861018401798598E-2</v>
      </c>
      <c r="D286" s="17">
        <v>6.1861018401798598E-2</v>
      </c>
      <c r="E286" s="18">
        <v>0</v>
      </c>
      <c r="F286" s="17">
        <v>0</v>
      </c>
    </row>
    <row r="287" spans="1:6">
      <c r="A287" s="14">
        <v>284</v>
      </c>
      <c r="B287" s="15" t="s">
        <v>290</v>
      </c>
      <c r="C287" s="16">
        <v>8.7908341439809898E-2</v>
      </c>
      <c r="D287" s="17">
        <v>8.7908341439809898E-2</v>
      </c>
      <c r="E287" s="18">
        <v>0</v>
      </c>
      <c r="F287" s="17">
        <v>0</v>
      </c>
    </row>
    <row r="288" spans="1:6">
      <c r="A288" s="14">
        <v>285</v>
      </c>
      <c r="B288" s="15" t="s">
        <v>291</v>
      </c>
      <c r="C288" s="16">
        <v>2.9086454551810598E-2</v>
      </c>
      <c r="D288" s="17">
        <v>2.9086454551810598E-2</v>
      </c>
      <c r="E288" s="18">
        <v>0</v>
      </c>
      <c r="F288" s="17">
        <v>0</v>
      </c>
    </row>
    <row r="289" spans="1:6" ht="15">
      <c r="A289" s="14">
        <v>286</v>
      </c>
      <c r="B289" s="20" t="s">
        <v>292</v>
      </c>
      <c r="C289" s="16">
        <v>-0.16527603426922999</v>
      </c>
      <c r="D289" s="17">
        <v>0.16527603426922999</v>
      </c>
      <c r="E289" s="18">
        <v>-5.8876274500270602E-2</v>
      </c>
      <c r="F289" s="17">
        <v>5.8876274500270602E-2</v>
      </c>
    </row>
    <row r="290" spans="1:6" ht="15">
      <c r="A290" s="14">
        <v>287</v>
      </c>
      <c r="B290" s="20" t="s">
        <v>293</v>
      </c>
      <c r="C290" s="16">
        <v>-0.185869264791966</v>
      </c>
      <c r="D290" s="17">
        <v>0.185869264791966</v>
      </c>
      <c r="E290" s="18">
        <v>-0.13097038121987201</v>
      </c>
      <c r="F290" s="17">
        <v>0.13097038121987201</v>
      </c>
    </row>
    <row r="291" spans="1:6">
      <c r="A291" s="14">
        <v>288</v>
      </c>
      <c r="B291" s="15" t="s">
        <v>294</v>
      </c>
      <c r="C291" s="16">
        <v>-6.2733562686348804E-2</v>
      </c>
      <c r="D291" s="17">
        <v>6.2733562686348804E-2</v>
      </c>
      <c r="E291" s="18">
        <v>0</v>
      </c>
      <c r="F291" s="17">
        <v>0</v>
      </c>
    </row>
    <row r="292" spans="1:6">
      <c r="A292" s="14">
        <v>289</v>
      </c>
      <c r="B292" s="15" t="s">
        <v>295</v>
      </c>
      <c r="C292" s="16">
        <v>0.12910527248415701</v>
      </c>
      <c r="D292" s="17">
        <v>0.12910527248415701</v>
      </c>
      <c r="E292" s="18">
        <v>0</v>
      </c>
      <c r="F292" s="17">
        <v>0</v>
      </c>
    </row>
    <row r="293" spans="1:6">
      <c r="A293" s="14">
        <v>290</v>
      </c>
      <c r="B293" s="15" t="s">
        <v>296</v>
      </c>
      <c r="C293" s="16">
        <v>7.3763897283641702E-2</v>
      </c>
      <c r="D293" s="17">
        <v>7.3763897283641702E-2</v>
      </c>
      <c r="E293" s="18">
        <v>0</v>
      </c>
      <c r="F293" s="17">
        <v>0</v>
      </c>
    </row>
    <row r="294" spans="1:6">
      <c r="A294" s="14">
        <v>291</v>
      </c>
      <c r="B294" s="15" t="s">
        <v>297</v>
      </c>
      <c r="C294" s="16">
        <v>-1.760418889501E-2</v>
      </c>
      <c r="D294" s="17">
        <v>1.760418889501E-2</v>
      </c>
      <c r="E294" s="18">
        <v>0</v>
      </c>
      <c r="F294" s="17">
        <v>0</v>
      </c>
    </row>
    <row r="295" spans="1:6">
      <c r="A295" s="14">
        <v>292</v>
      </c>
      <c r="B295" s="15" t="s">
        <v>298</v>
      </c>
      <c r="C295" s="16">
        <v>-4.34142659708876E-2</v>
      </c>
      <c r="D295" s="17">
        <v>4.34142659708876E-2</v>
      </c>
      <c r="E295" s="18">
        <v>0</v>
      </c>
      <c r="F295" s="17">
        <v>0</v>
      </c>
    </row>
    <row r="296" spans="1:6" ht="15">
      <c r="A296" s="14">
        <v>293</v>
      </c>
      <c r="B296" s="20" t="s">
        <v>299</v>
      </c>
      <c r="C296" s="16">
        <v>-0.23113722896970301</v>
      </c>
      <c r="D296" s="17">
        <v>0.23113722896970301</v>
      </c>
      <c r="E296" s="18">
        <v>-0.22886093405996499</v>
      </c>
      <c r="F296" s="17">
        <v>0.22886093405996499</v>
      </c>
    </row>
    <row r="297" spans="1:6" ht="15">
      <c r="A297" s="14">
        <v>294</v>
      </c>
      <c r="B297" s="20" t="s">
        <v>300</v>
      </c>
      <c r="C297" s="16">
        <v>-6.3293584409915504E-2</v>
      </c>
      <c r="D297" s="17">
        <v>6.3293584409915504E-2</v>
      </c>
      <c r="E297" s="18">
        <v>-2.8755130217424599E-2</v>
      </c>
      <c r="F297" s="17">
        <v>2.8755130217424599E-2</v>
      </c>
    </row>
    <row r="298" spans="1:6">
      <c r="A298" s="14">
        <v>295</v>
      </c>
      <c r="B298" s="15" t="s">
        <v>301</v>
      </c>
      <c r="C298" s="16">
        <v>-3.0236669128526902E-2</v>
      </c>
      <c r="D298" s="17">
        <v>3.0236669128526902E-2</v>
      </c>
      <c r="E298" s="18">
        <v>0</v>
      </c>
      <c r="F298" s="17">
        <v>0</v>
      </c>
    </row>
    <row r="299" spans="1:6">
      <c r="A299" s="14">
        <v>296</v>
      </c>
      <c r="B299" s="15" t="s">
        <v>302</v>
      </c>
      <c r="C299" s="16">
        <v>1.0317345281240399E-2</v>
      </c>
      <c r="D299" s="17">
        <v>1.0317345281240399E-2</v>
      </c>
      <c r="E299" s="18">
        <v>0</v>
      </c>
      <c r="F299" s="17">
        <v>0</v>
      </c>
    </row>
    <row r="300" spans="1:6">
      <c r="A300" s="14">
        <v>297</v>
      </c>
      <c r="B300" s="15" t="s">
        <v>303</v>
      </c>
      <c r="C300" s="16">
        <v>1.4299529425459799E-2</v>
      </c>
      <c r="D300" s="17">
        <v>1.4299529425459799E-2</v>
      </c>
      <c r="E300" s="18">
        <v>0</v>
      </c>
      <c r="F300" s="17">
        <v>0</v>
      </c>
    </row>
    <row r="301" spans="1:6" ht="15">
      <c r="A301" s="14">
        <v>298</v>
      </c>
      <c r="B301" s="20" t="s">
        <v>304</v>
      </c>
      <c r="C301" s="16">
        <v>-8.8190076470404097E-2</v>
      </c>
      <c r="D301" s="17">
        <v>8.8190076470404097E-2</v>
      </c>
      <c r="E301" s="18">
        <v>-9.47051652673013E-3</v>
      </c>
      <c r="F301" s="17">
        <v>9.47051652673013E-3</v>
      </c>
    </row>
    <row r="302" spans="1:6">
      <c r="A302" s="14">
        <v>299</v>
      </c>
      <c r="B302" s="15" t="s">
        <v>305</v>
      </c>
      <c r="C302" s="16">
        <v>-3.1749248662019502E-2</v>
      </c>
      <c r="D302" s="17">
        <v>3.1749248662019502E-2</v>
      </c>
      <c r="E302" s="18">
        <v>0</v>
      </c>
      <c r="F302" s="17">
        <v>0</v>
      </c>
    </row>
    <row r="303" spans="1:6">
      <c r="A303" s="14">
        <v>300</v>
      </c>
      <c r="B303" s="15" t="s">
        <v>306</v>
      </c>
      <c r="C303" s="16">
        <v>-1.4950815607552801E-2</v>
      </c>
      <c r="D303" s="17">
        <v>1.4950815607552801E-2</v>
      </c>
      <c r="E303" s="18">
        <v>0</v>
      </c>
      <c r="F303" s="17">
        <v>0</v>
      </c>
    </row>
    <row r="304" spans="1:6">
      <c r="A304" s="14">
        <v>301</v>
      </c>
      <c r="B304" s="15" t="s">
        <v>307</v>
      </c>
      <c r="C304" s="16">
        <v>-5.5755049252440701E-2</v>
      </c>
      <c r="D304" s="17">
        <v>5.5755049252440701E-2</v>
      </c>
      <c r="E304" s="18">
        <v>0</v>
      </c>
      <c r="F304" s="17">
        <v>0</v>
      </c>
    </row>
    <row r="305" spans="1:6">
      <c r="A305" s="14">
        <v>302</v>
      </c>
      <c r="B305" s="15" t="s">
        <v>308</v>
      </c>
      <c r="C305" s="16">
        <v>7.7323203616459293E-2</v>
      </c>
      <c r="D305" s="17">
        <v>7.7323203616459293E-2</v>
      </c>
      <c r="E305" s="18">
        <v>0</v>
      </c>
      <c r="F305" s="17">
        <v>0</v>
      </c>
    </row>
    <row r="306" spans="1:6">
      <c r="A306" s="14">
        <v>303</v>
      </c>
      <c r="B306" s="15" t="s">
        <v>309</v>
      </c>
      <c r="C306" s="16">
        <v>7.8190697559144998E-2</v>
      </c>
      <c r="D306" s="17">
        <v>7.8190697559144998E-2</v>
      </c>
      <c r="E306" s="18">
        <v>0</v>
      </c>
      <c r="F306" s="17">
        <v>0</v>
      </c>
    </row>
    <row r="307" spans="1:6" ht="15">
      <c r="A307" s="14">
        <v>304</v>
      </c>
      <c r="B307" s="20" t="s">
        <v>310</v>
      </c>
      <c r="C307" s="16">
        <v>-0.268031353749412</v>
      </c>
      <c r="D307" s="17">
        <v>0.268031353749412</v>
      </c>
      <c r="E307" s="18">
        <v>-0.241102061665845</v>
      </c>
      <c r="F307" s="17">
        <v>0.241102061665845</v>
      </c>
    </row>
    <row r="308" spans="1:6" ht="15">
      <c r="A308" s="14">
        <v>305</v>
      </c>
      <c r="B308" s="20" t="s">
        <v>311</v>
      </c>
      <c r="C308" s="16">
        <v>0.37958390725100399</v>
      </c>
      <c r="D308" s="17">
        <v>0.37958390725100399</v>
      </c>
      <c r="E308" s="18">
        <v>0.111487705123696</v>
      </c>
      <c r="F308" s="17">
        <v>0.111487705123696</v>
      </c>
    </row>
    <row r="309" spans="1:6">
      <c r="A309" s="14">
        <v>306</v>
      </c>
      <c r="B309" s="15" t="s">
        <v>312</v>
      </c>
      <c r="C309" s="16">
        <v>4.6611354320232397E-2</v>
      </c>
      <c r="D309" s="17">
        <v>4.6611354320232397E-2</v>
      </c>
      <c r="E309" s="18">
        <v>0</v>
      </c>
      <c r="F309" s="17">
        <v>0</v>
      </c>
    </row>
    <row r="310" spans="1:6" ht="15">
      <c r="A310" s="14">
        <v>307</v>
      </c>
      <c r="B310" s="20" t="s">
        <v>313</v>
      </c>
      <c r="C310" s="16">
        <v>0.20246983932691101</v>
      </c>
      <c r="D310" s="17">
        <v>0.20246983932691101</v>
      </c>
      <c r="E310" s="18">
        <v>0.166216570755054</v>
      </c>
      <c r="F310" s="17">
        <v>0.166216570755054</v>
      </c>
    </row>
    <row r="311" spans="1:6">
      <c r="A311" s="14">
        <v>308</v>
      </c>
      <c r="B311" s="15" t="s">
        <v>314</v>
      </c>
      <c r="C311" s="16">
        <v>9.4570777233604197E-4</v>
      </c>
      <c r="D311" s="17">
        <v>9.4570777233604197E-4</v>
      </c>
      <c r="E311" s="18">
        <v>0</v>
      </c>
      <c r="F311" s="17">
        <v>0</v>
      </c>
    </row>
    <row r="312" spans="1:6">
      <c r="A312" s="14">
        <v>309</v>
      </c>
      <c r="B312" s="15" t="s">
        <v>315</v>
      </c>
      <c r="C312" s="16">
        <v>4.5456320796011203E-2</v>
      </c>
      <c r="D312" s="17">
        <v>4.5456320796011203E-2</v>
      </c>
      <c r="E312" s="18">
        <v>0</v>
      </c>
      <c r="F312" s="17">
        <v>0</v>
      </c>
    </row>
    <row r="313" spans="1:6" ht="15">
      <c r="A313" s="14">
        <v>310</v>
      </c>
      <c r="B313" s="20" t="s">
        <v>316</v>
      </c>
      <c r="C313" s="16">
        <v>-3.8208784894044598E-2</v>
      </c>
      <c r="D313" s="17">
        <v>3.8208784894044598E-2</v>
      </c>
      <c r="E313" s="18">
        <v>-9.5991950396494899E-3</v>
      </c>
      <c r="F313" s="17">
        <v>9.5991950396494899E-3</v>
      </c>
    </row>
    <row r="314" spans="1:6" ht="15">
      <c r="A314" s="14">
        <v>311</v>
      </c>
      <c r="B314" s="20" t="s">
        <v>317</v>
      </c>
      <c r="C314" s="16">
        <v>-3.9527553624284201E-2</v>
      </c>
      <c r="D314" s="17">
        <v>3.9527553624284201E-2</v>
      </c>
      <c r="E314" s="18">
        <v>-2.89788752897916E-3</v>
      </c>
      <c r="F314" s="17">
        <v>2.89788752897916E-3</v>
      </c>
    </row>
    <row r="315" spans="1:6">
      <c r="A315" s="14">
        <v>312</v>
      </c>
      <c r="B315" s="15" t="s">
        <v>318</v>
      </c>
      <c r="C315" s="16">
        <v>-1.0492990131834599E-2</v>
      </c>
      <c r="D315" s="17">
        <v>1.0492990131834599E-2</v>
      </c>
      <c r="E315" s="18">
        <v>0</v>
      </c>
      <c r="F315" s="17">
        <v>0</v>
      </c>
    </row>
    <row r="316" spans="1:6">
      <c r="A316" s="14">
        <v>313</v>
      </c>
      <c r="B316" s="15" t="s">
        <v>319</v>
      </c>
      <c r="C316" s="16">
        <v>3.8852494758996901E-2</v>
      </c>
      <c r="D316" s="17">
        <v>3.8852494758996901E-2</v>
      </c>
      <c r="E316" s="18">
        <v>0</v>
      </c>
      <c r="F316" s="17">
        <v>0</v>
      </c>
    </row>
    <row r="317" spans="1:6">
      <c r="A317" s="14">
        <v>314</v>
      </c>
      <c r="B317" s="15" t="s">
        <v>320</v>
      </c>
      <c r="C317" s="16">
        <v>4.2807404091114797E-2</v>
      </c>
      <c r="D317" s="17">
        <v>4.2807404091114797E-2</v>
      </c>
      <c r="E317" s="18">
        <v>0</v>
      </c>
      <c r="F317" s="17">
        <v>0</v>
      </c>
    </row>
    <row r="318" spans="1:6">
      <c r="A318" s="14">
        <v>315</v>
      </c>
      <c r="B318" s="15" t="s">
        <v>321</v>
      </c>
      <c r="C318" s="16">
        <v>0.118074697081705</v>
      </c>
      <c r="D318" s="17">
        <v>0.118074697081705</v>
      </c>
      <c r="E318" s="18">
        <v>0</v>
      </c>
      <c r="F318" s="17">
        <v>0</v>
      </c>
    </row>
    <row r="319" spans="1:6">
      <c r="A319" s="14">
        <v>316</v>
      </c>
      <c r="B319" s="15" t="s">
        <v>322</v>
      </c>
      <c r="C319" s="16">
        <v>-2.7243885051640201E-2</v>
      </c>
      <c r="D319" s="17">
        <v>2.7243885051640201E-2</v>
      </c>
      <c r="E319" s="18">
        <v>0</v>
      </c>
      <c r="F319" s="17">
        <v>0</v>
      </c>
    </row>
    <row r="320" spans="1:6" ht="15">
      <c r="A320" s="14">
        <v>317</v>
      </c>
      <c r="B320" s="20" t="s">
        <v>323</v>
      </c>
      <c r="C320" s="16">
        <v>-0.16170430833596999</v>
      </c>
      <c r="D320" s="17">
        <v>0.16170430833596999</v>
      </c>
      <c r="E320" s="18">
        <v>-0.122722608092946</v>
      </c>
      <c r="F320" s="17">
        <v>0.122722608092946</v>
      </c>
    </row>
    <row r="321" spans="1:6">
      <c r="A321" s="14">
        <v>318</v>
      </c>
      <c r="B321" s="15" t="s">
        <v>324</v>
      </c>
      <c r="C321" s="16">
        <v>-6.9513583599680198E-2</v>
      </c>
      <c r="D321" s="17">
        <v>6.9513583599680198E-2</v>
      </c>
      <c r="E321" s="18">
        <v>0</v>
      </c>
      <c r="F321" s="17">
        <v>0</v>
      </c>
    </row>
    <row r="322" spans="1:6">
      <c r="A322" s="14">
        <v>319</v>
      </c>
      <c r="B322" s="15" t="s">
        <v>325</v>
      </c>
      <c r="C322" s="16">
        <v>4.9483062068243003E-2</v>
      </c>
      <c r="D322" s="17">
        <v>4.9483062068243003E-2</v>
      </c>
      <c r="E322" s="18">
        <v>0</v>
      </c>
      <c r="F322" s="17">
        <v>0</v>
      </c>
    </row>
    <row r="323" spans="1:6">
      <c r="A323" s="14">
        <v>320</v>
      </c>
      <c r="B323" s="15" t="s">
        <v>326</v>
      </c>
      <c r="C323" s="16">
        <v>6.7811678511227004E-3</v>
      </c>
      <c r="D323" s="17">
        <v>6.7811678511227004E-3</v>
      </c>
      <c r="E323" s="18">
        <v>0</v>
      </c>
      <c r="F323" s="17">
        <v>0</v>
      </c>
    </row>
    <row r="324" spans="1:6">
      <c r="A324" s="14">
        <v>321</v>
      </c>
      <c r="B324" s="15" t="s">
        <v>327</v>
      </c>
      <c r="C324" s="16">
        <v>0.13248304917111101</v>
      </c>
      <c r="D324" s="17">
        <v>0.13248304917111101</v>
      </c>
      <c r="E324" s="18">
        <v>0</v>
      </c>
      <c r="F324" s="17">
        <v>0</v>
      </c>
    </row>
    <row r="325" spans="1:6">
      <c r="A325" s="14">
        <v>322</v>
      </c>
      <c r="B325" s="15" t="s">
        <v>328</v>
      </c>
      <c r="C325" s="16">
        <v>-0.16461659861295899</v>
      </c>
      <c r="D325" s="17">
        <v>0.16461659861295899</v>
      </c>
      <c r="E325" s="18">
        <v>0</v>
      </c>
      <c r="F325" s="17">
        <v>0</v>
      </c>
    </row>
    <row r="326" spans="1:6">
      <c r="A326" s="14">
        <v>323</v>
      </c>
      <c r="B326" s="15" t="s">
        <v>329</v>
      </c>
      <c r="C326" s="16">
        <v>8.2772957529055492E-3</v>
      </c>
      <c r="D326" s="17">
        <v>8.2772957529055492E-3</v>
      </c>
      <c r="E326" s="18">
        <v>0</v>
      </c>
      <c r="F326" s="17">
        <v>0</v>
      </c>
    </row>
    <row r="327" spans="1:6">
      <c r="A327" s="14">
        <v>324</v>
      </c>
      <c r="B327" s="15" t="s">
        <v>330</v>
      </c>
      <c r="C327" s="16">
        <v>-0.111193219715881</v>
      </c>
      <c r="D327" s="17">
        <v>0.111193219715881</v>
      </c>
      <c r="E327" s="18">
        <v>0</v>
      </c>
      <c r="F327" s="17">
        <v>0</v>
      </c>
    </row>
    <row r="328" spans="1:6">
      <c r="A328" s="14">
        <v>325</v>
      </c>
      <c r="B328" s="15" t="s">
        <v>331</v>
      </c>
      <c r="C328" s="16">
        <v>4.3682884041390799E-2</v>
      </c>
      <c r="D328" s="17">
        <v>4.3682884041390799E-2</v>
      </c>
      <c r="E328" s="18">
        <v>0</v>
      </c>
      <c r="F328" s="17">
        <v>0</v>
      </c>
    </row>
    <row r="329" spans="1:6">
      <c r="A329" s="14">
        <v>326</v>
      </c>
      <c r="B329" s="15" t="s">
        <v>332</v>
      </c>
      <c r="C329" s="16">
        <v>-8.1967529510815804E-2</v>
      </c>
      <c r="D329" s="17">
        <v>8.1967529510815804E-2</v>
      </c>
      <c r="E329" s="18">
        <v>0</v>
      </c>
      <c r="F329" s="17">
        <v>0</v>
      </c>
    </row>
    <row r="330" spans="1:6">
      <c r="A330" s="14">
        <v>327</v>
      </c>
      <c r="B330" s="15" t="s">
        <v>333</v>
      </c>
      <c r="C330" s="16">
        <v>-5.3139808496409799E-2</v>
      </c>
      <c r="D330" s="17">
        <v>5.3139808496409799E-2</v>
      </c>
      <c r="E330" s="18">
        <v>0</v>
      </c>
      <c r="F330" s="17">
        <v>0</v>
      </c>
    </row>
    <row r="331" spans="1:6">
      <c r="A331" s="14">
        <v>328</v>
      </c>
      <c r="B331" s="15" t="s">
        <v>334</v>
      </c>
      <c r="C331" s="16">
        <v>3.8250380879766399E-2</v>
      </c>
      <c r="D331" s="17">
        <v>3.8250380879766399E-2</v>
      </c>
      <c r="E331" s="18">
        <v>0</v>
      </c>
      <c r="F331" s="17">
        <v>0</v>
      </c>
    </row>
    <row r="332" spans="1:6" ht="15">
      <c r="A332" s="14">
        <v>329</v>
      </c>
      <c r="B332" s="20" t="s">
        <v>335</v>
      </c>
      <c r="C332" s="16">
        <v>0.20575611906309499</v>
      </c>
      <c r="D332" s="17">
        <v>0.20575611906309499</v>
      </c>
      <c r="E332" s="18">
        <v>0.24532155608155201</v>
      </c>
      <c r="F332" s="17">
        <v>0.24532155608155201</v>
      </c>
    </row>
    <row r="333" spans="1:6">
      <c r="A333" s="14">
        <v>330</v>
      </c>
      <c r="B333" s="15" t="s">
        <v>336</v>
      </c>
      <c r="C333" s="16">
        <v>-3.9145283254358697E-2</v>
      </c>
      <c r="D333" s="17">
        <v>3.9145283254358697E-2</v>
      </c>
      <c r="E333" s="18">
        <v>0</v>
      </c>
      <c r="F333" s="17">
        <v>0</v>
      </c>
    </row>
    <row r="334" spans="1:6">
      <c r="A334" s="14">
        <v>331</v>
      </c>
      <c r="B334" s="15" t="s">
        <v>337</v>
      </c>
      <c r="C334" s="16">
        <v>-1.37971689961791E-2</v>
      </c>
      <c r="D334" s="17">
        <v>1.37971689961791E-2</v>
      </c>
      <c r="E334" s="18">
        <v>0</v>
      </c>
      <c r="F334" s="17">
        <v>0</v>
      </c>
    </row>
    <row r="335" spans="1:6">
      <c r="A335" s="14">
        <v>332</v>
      </c>
      <c r="B335" s="15" t="s">
        <v>338</v>
      </c>
      <c r="C335" s="16">
        <v>5.7417932245386596E-3</v>
      </c>
      <c r="D335" s="17">
        <v>5.7417932245386596E-3</v>
      </c>
      <c r="E335" s="18">
        <v>0</v>
      </c>
      <c r="F335" s="17">
        <v>0</v>
      </c>
    </row>
    <row r="336" spans="1:6">
      <c r="A336" s="14">
        <v>333</v>
      </c>
      <c r="B336" s="15" t="s">
        <v>339</v>
      </c>
      <c r="C336" s="16">
        <v>8.0709716095413594E-2</v>
      </c>
      <c r="D336" s="17">
        <v>8.0709716095413594E-2</v>
      </c>
      <c r="E336" s="18">
        <v>0</v>
      </c>
      <c r="F336" s="17">
        <v>0</v>
      </c>
    </row>
    <row r="337" spans="1:6">
      <c r="A337" s="14">
        <v>334</v>
      </c>
      <c r="B337" s="15" t="s">
        <v>340</v>
      </c>
      <c r="C337" s="16">
        <v>0.107467480696759</v>
      </c>
      <c r="D337" s="17">
        <v>0.107467480696759</v>
      </c>
      <c r="E337" s="18">
        <v>0</v>
      </c>
      <c r="F337" s="17">
        <v>0</v>
      </c>
    </row>
    <row r="338" spans="1:6">
      <c r="A338" s="14">
        <v>335</v>
      </c>
      <c r="B338" s="15" t="s">
        <v>341</v>
      </c>
      <c r="C338" s="16">
        <v>-4.0078083555397097E-2</v>
      </c>
      <c r="D338" s="17">
        <v>4.0078083555397097E-2</v>
      </c>
      <c r="E338" s="18">
        <v>0</v>
      </c>
      <c r="F338" s="17">
        <v>0</v>
      </c>
    </row>
    <row r="339" spans="1:6">
      <c r="A339" s="14">
        <v>336</v>
      </c>
      <c r="B339" s="15" t="s">
        <v>342</v>
      </c>
      <c r="C339" s="16">
        <v>-3.94699854306646E-2</v>
      </c>
      <c r="D339" s="17">
        <v>3.94699854306646E-2</v>
      </c>
      <c r="E339" s="18">
        <v>0</v>
      </c>
      <c r="F339" s="17">
        <v>0</v>
      </c>
    </row>
    <row r="340" spans="1:6">
      <c r="A340" s="14">
        <v>337</v>
      </c>
      <c r="B340" s="15" t="s">
        <v>343</v>
      </c>
      <c r="C340" s="16">
        <v>2.7828632591174299E-2</v>
      </c>
      <c r="D340" s="17">
        <v>2.7828632591174299E-2</v>
      </c>
      <c r="E340" s="18">
        <v>0</v>
      </c>
      <c r="F340" s="17">
        <v>0</v>
      </c>
    </row>
    <row r="341" spans="1:6">
      <c r="A341" s="14">
        <v>338</v>
      </c>
      <c r="B341" s="15" t="s">
        <v>344</v>
      </c>
      <c r="C341" s="16">
        <v>-8.5541743013850299E-2</v>
      </c>
      <c r="D341" s="17">
        <v>8.5541743013850299E-2</v>
      </c>
      <c r="E341" s="18">
        <v>0</v>
      </c>
      <c r="F341" s="17">
        <v>0</v>
      </c>
    </row>
    <row r="342" spans="1:6">
      <c r="A342" s="14">
        <v>339</v>
      </c>
      <c r="B342" s="15" t="s">
        <v>345</v>
      </c>
      <c r="C342" s="16">
        <v>-5.2303798266116801E-2</v>
      </c>
      <c r="D342" s="17">
        <v>5.2303798266116801E-2</v>
      </c>
      <c r="E342" s="18">
        <v>0</v>
      </c>
      <c r="F342" s="17">
        <v>0</v>
      </c>
    </row>
    <row r="343" spans="1:6" ht="15">
      <c r="A343" s="14">
        <v>340</v>
      </c>
      <c r="B343" s="20" t="s">
        <v>346</v>
      </c>
      <c r="C343" s="16">
        <v>-0.105616419416336</v>
      </c>
      <c r="D343" s="17">
        <v>0.105616419416336</v>
      </c>
      <c r="E343" s="18">
        <v>-0.22298428203756099</v>
      </c>
      <c r="F343" s="17">
        <v>0.22298428203756099</v>
      </c>
    </row>
    <row r="344" spans="1:6">
      <c r="A344" s="14">
        <v>341</v>
      </c>
      <c r="B344" s="15" t="s">
        <v>347</v>
      </c>
      <c r="C344" s="16">
        <v>4.5436237717422903E-2</v>
      </c>
      <c r="D344" s="17">
        <v>4.5436237717422903E-2</v>
      </c>
      <c r="E344" s="18">
        <v>0</v>
      </c>
      <c r="F344" s="17">
        <v>0</v>
      </c>
    </row>
    <row r="345" spans="1:6" ht="15">
      <c r="A345" s="14">
        <v>342</v>
      </c>
      <c r="B345" s="20" t="s">
        <v>348</v>
      </c>
      <c r="C345" s="16">
        <v>3.6502228214660003E-2</v>
      </c>
      <c r="D345" s="17">
        <v>3.6502228214660003E-2</v>
      </c>
      <c r="E345" s="18">
        <v>7.8470637786887294E-3</v>
      </c>
      <c r="F345" s="17">
        <v>7.8470637786887294E-3</v>
      </c>
    </row>
    <row r="346" spans="1:6">
      <c r="A346" s="14">
        <v>343</v>
      </c>
      <c r="B346" s="15" t="s">
        <v>349</v>
      </c>
      <c r="C346" s="16">
        <v>5.3767719216985102E-2</v>
      </c>
      <c r="D346" s="17">
        <v>5.3767719216985102E-2</v>
      </c>
      <c r="E346" s="18">
        <v>0</v>
      </c>
      <c r="F346" s="17">
        <v>0</v>
      </c>
    </row>
    <row r="347" spans="1:6">
      <c r="A347" s="14">
        <v>344</v>
      </c>
      <c r="B347" s="15" t="s">
        <v>350</v>
      </c>
      <c r="C347" s="16">
        <v>-4.3504535161574702E-2</v>
      </c>
      <c r="D347" s="17">
        <v>4.3504535161574702E-2</v>
      </c>
      <c r="E347" s="18">
        <v>0</v>
      </c>
      <c r="F347" s="17">
        <v>0</v>
      </c>
    </row>
    <row r="348" spans="1:6">
      <c r="A348" s="14">
        <v>345</v>
      </c>
      <c r="B348" s="15" t="s">
        <v>351</v>
      </c>
      <c r="C348" s="16">
        <v>3.7100311336713998E-3</v>
      </c>
      <c r="D348" s="17">
        <v>3.7100311336713998E-3</v>
      </c>
      <c r="E348" s="18">
        <v>0</v>
      </c>
      <c r="F348" s="17">
        <v>0</v>
      </c>
    </row>
    <row r="349" spans="1:6">
      <c r="A349" s="14">
        <v>346</v>
      </c>
      <c r="B349" s="15" t="s">
        <v>352</v>
      </c>
      <c r="C349" s="16">
        <v>-3.9860695277128197E-2</v>
      </c>
      <c r="D349" s="17">
        <v>3.9860695277128197E-2</v>
      </c>
      <c r="E349" s="18">
        <v>0</v>
      </c>
      <c r="F349" s="17">
        <v>0</v>
      </c>
    </row>
    <row r="350" spans="1:6" ht="15">
      <c r="A350" s="14">
        <v>347</v>
      </c>
      <c r="B350" s="20" t="s">
        <v>353</v>
      </c>
      <c r="C350" s="16">
        <v>-0.15317114037132101</v>
      </c>
      <c r="D350" s="17">
        <v>0.15317114037132101</v>
      </c>
      <c r="E350" s="18">
        <v>-1.14102082862416E-2</v>
      </c>
      <c r="F350" s="17">
        <v>1.14102082862416E-2</v>
      </c>
    </row>
    <row r="351" spans="1:6" ht="15">
      <c r="A351" s="14">
        <v>348</v>
      </c>
      <c r="B351" s="20" t="s">
        <v>354</v>
      </c>
      <c r="C351" s="16">
        <v>-0.104921424251375</v>
      </c>
      <c r="D351" s="17">
        <v>0.104921424251375</v>
      </c>
      <c r="E351" s="18">
        <v>-5.19220792108697E-2</v>
      </c>
      <c r="F351" s="17">
        <v>5.19220792108697E-2</v>
      </c>
    </row>
    <row r="352" spans="1:6" ht="15">
      <c r="A352" s="14">
        <v>349</v>
      </c>
      <c r="B352" s="20" t="s">
        <v>355</v>
      </c>
      <c r="C352" s="16">
        <v>-0.181466007798678</v>
      </c>
      <c r="D352" s="17">
        <v>0.181466007798678</v>
      </c>
      <c r="E352" s="18">
        <v>-4.8279177725564101E-2</v>
      </c>
      <c r="F352" s="17">
        <v>4.8279177725564101E-2</v>
      </c>
    </row>
    <row r="353" spans="1:6">
      <c r="A353" s="14">
        <v>350</v>
      </c>
      <c r="B353" s="15" t="s">
        <v>356</v>
      </c>
      <c r="C353" s="16">
        <v>0.10271786393502</v>
      </c>
      <c r="D353" s="17">
        <v>0.10271786393502</v>
      </c>
      <c r="E353" s="18">
        <v>0</v>
      </c>
      <c r="F353" s="17">
        <v>0</v>
      </c>
    </row>
    <row r="354" spans="1:6">
      <c r="A354" s="14">
        <v>351</v>
      </c>
      <c r="B354" s="15" t="s">
        <v>357</v>
      </c>
      <c r="C354" s="16">
        <v>4.93434917611731E-2</v>
      </c>
      <c r="D354" s="17">
        <v>4.93434917611731E-2</v>
      </c>
      <c r="E354" s="18">
        <v>0</v>
      </c>
      <c r="F354" s="17">
        <v>0</v>
      </c>
    </row>
    <row r="355" spans="1:6">
      <c r="A355" s="14">
        <v>352</v>
      </c>
      <c r="B355" s="15" t="s">
        <v>358</v>
      </c>
      <c r="C355" s="16">
        <v>1.6073394480346101E-2</v>
      </c>
      <c r="D355" s="17">
        <v>1.6073394480346101E-2</v>
      </c>
      <c r="E355" s="18">
        <v>0</v>
      </c>
      <c r="F355" s="17">
        <v>0</v>
      </c>
    </row>
    <row r="356" spans="1:6">
      <c r="A356" s="14">
        <v>353</v>
      </c>
      <c r="B356" s="15" t="s">
        <v>359</v>
      </c>
      <c r="C356" s="16">
        <v>-5.8970002858916501E-2</v>
      </c>
      <c r="D356" s="17">
        <v>5.8970002858916501E-2</v>
      </c>
      <c r="E356" s="18">
        <v>0</v>
      </c>
      <c r="F356" s="17">
        <v>0</v>
      </c>
    </row>
    <row r="357" spans="1:6">
      <c r="A357" s="14">
        <v>354</v>
      </c>
      <c r="B357" s="15" t="s">
        <v>360</v>
      </c>
      <c r="C357" s="16">
        <v>7.6737541016128494E-2</v>
      </c>
      <c r="D357" s="17">
        <v>7.6737541016128494E-2</v>
      </c>
      <c r="E357" s="18">
        <v>0</v>
      </c>
      <c r="F357" s="17">
        <v>0</v>
      </c>
    </row>
    <row r="358" spans="1:6">
      <c r="A358" s="14">
        <v>355</v>
      </c>
      <c r="B358" s="15" t="s">
        <v>361</v>
      </c>
      <c r="C358" s="16">
        <v>5.1832054141984503E-2</v>
      </c>
      <c r="D358" s="17">
        <v>5.1832054141984503E-2</v>
      </c>
      <c r="E358" s="18">
        <v>0</v>
      </c>
      <c r="F358" s="17">
        <v>0</v>
      </c>
    </row>
    <row r="359" spans="1:6">
      <c r="A359" s="14">
        <v>356</v>
      </c>
      <c r="B359" s="15" t="s">
        <v>362</v>
      </c>
      <c r="C359" s="16">
        <v>-4.3209966008854904E-3</v>
      </c>
      <c r="D359" s="17">
        <v>4.3209966008854904E-3</v>
      </c>
      <c r="E359" s="18">
        <v>0</v>
      </c>
      <c r="F359" s="17">
        <v>0</v>
      </c>
    </row>
    <row r="360" spans="1:6">
      <c r="A360" s="14">
        <v>357</v>
      </c>
      <c r="B360" s="15" t="s">
        <v>363</v>
      </c>
      <c r="C360" s="16">
        <v>-5.6960218565701097E-2</v>
      </c>
      <c r="D360" s="17">
        <v>5.6960218565701097E-2</v>
      </c>
      <c r="E360" s="18">
        <v>0</v>
      </c>
      <c r="F360" s="17">
        <v>0</v>
      </c>
    </row>
    <row r="361" spans="1:6" ht="15">
      <c r="A361" s="14">
        <v>358</v>
      </c>
      <c r="B361" s="20" t="s">
        <v>364</v>
      </c>
      <c r="C361" s="16">
        <v>6.9141767678670904E-3</v>
      </c>
      <c r="D361" s="17">
        <v>6.9141767678670904E-3</v>
      </c>
      <c r="E361" s="18">
        <v>4.6290821424027198E-2</v>
      </c>
      <c r="F361" s="17">
        <v>4.6290821424027198E-2</v>
      </c>
    </row>
    <row r="362" spans="1:6">
      <c r="A362" s="14">
        <v>359</v>
      </c>
      <c r="B362" s="15" t="s">
        <v>365</v>
      </c>
      <c r="C362" s="16">
        <v>1.8896128280810699E-2</v>
      </c>
      <c r="D362" s="17">
        <v>1.8896128280810699E-2</v>
      </c>
      <c r="E362" s="18">
        <v>0</v>
      </c>
      <c r="F362" s="17">
        <v>0</v>
      </c>
    </row>
    <row r="363" spans="1:6" ht="15">
      <c r="A363" s="14">
        <v>360</v>
      </c>
      <c r="B363" s="20" t="s">
        <v>366</v>
      </c>
      <c r="C363" s="16">
        <v>5.6049437733717303E-2</v>
      </c>
      <c r="D363" s="17">
        <v>5.6049437733717303E-2</v>
      </c>
      <c r="E363" s="18">
        <v>1.2263909065468399E-3</v>
      </c>
      <c r="F363" s="17">
        <v>1.2263909065468399E-3</v>
      </c>
    </row>
    <row r="364" spans="1:6" ht="15">
      <c r="A364" s="14">
        <v>361</v>
      </c>
      <c r="B364" s="20" t="s">
        <v>367</v>
      </c>
      <c r="C364" s="16">
        <v>0.19157067994338101</v>
      </c>
      <c r="D364" s="17">
        <v>0.19157067994338101</v>
      </c>
      <c r="E364" s="18">
        <v>0.253468122969711</v>
      </c>
      <c r="F364" s="17">
        <v>0.253468122969711</v>
      </c>
    </row>
    <row r="365" spans="1:6">
      <c r="A365" s="14">
        <v>362</v>
      </c>
      <c r="B365" s="15" t="s">
        <v>368</v>
      </c>
      <c r="C365" s="16">
        <v>0.11127932051782401</v>
      </c>
      <c r="D365" s="17">
        <v>0.11127932051782401</v>
      </c>
      <c r="E365" s="18">
        <v>0</v>
      </c>
      <c r="F365" s="17">
        <v>0</v>
      </c>
    </row>
    <row r="366" spans="1:6">
      <c r="A366" s="14">
        <v>363</v>
      </c>
      <c r="B366" s="15" t="s">
        <v>369</v>
      </c>
      <c r="C366" s="16">
        <v>6.4843426778276999E-3</v>
      </c>
      <c r="D366" s="17">
        <v>6.4843426778276999E-3</v>
      </c>
      <c r="E366" s="18">
        <v>0</v>
      </c>
      <c r="F366" s="17">
        <v>0</v>
      </c>
    </row>
    <row r="367" spans="1:6" ht="15">
      <c r="A367" s="14">
        <v>364</v>
      </c>
      <c r="B367" s="20" t="s">
        <v>370</v>
      </c>
      <c r="C367" s="16">
        <v>0.175906577155029</v>
      </c>
      <c r="D367" s="17">
        <v>0.175906577155029</v>
      </c>
      <c r="E367" s="18">
        <v>5.2491578721240398E-2</v>
      </c>
      <c r="F367" s="17">
        <v>5.2491578721240398E-2</v>
      </c>
    </row>
    <row r="368" spans="1:6">
      <c r="A368" s="14">
        <v>365</v>
      </c>
      <c r="B368" s="15" t="s">
        <v>371</v>
      </c>
      <c r="C368" s="16">
        <v>3.6506235282711998E-2</v>
      </c>
      <c r="D368" s="17">
        <v>3.6506235282711998E-2</v>
      </c>
      <c r="E368" s="18">
        <v>0</v>
      </c>
      <c r="F368" s="17">
        <v>0</v>
      </c>
    </row>
    <row r="369" spans="1:6">
      <c r="A369" s="14">
        <v>366</v>
      </c>
      <c r="B369" s="15" t="s">
        <v>372</v>
      </c>
      <c r="C369" s="16">
        <v>-7.2872338975974696E-4</v>
      </c>
      <c r="D369" s="17">
        <v>7.2872338975974696E-4</v>
      </c>
      <c r="E369" s="18">
        <v>0</v>
      </c>
      <c r="F369" s="17">
        <v>0</v>
      </c>
    </row>
    <row r="370" spans="1:6">
      <c r="A370" s="14">
        <v>367</v>
      </c>
      <c r="B370" s="15" t="s">
        <v>373</v>
      </c>
      <c r="C370" s="16">
        <v>5.1225050014953302E-3</v>
      </c>
      <c r="D370" s="17">
        <v>5.1225050014953302E-3</v>
      </c>
      <c r="E370" s="18">
        <v>0</v>
      </c>
      <c r="F370" s="17">
        <v>0</v>
      </c>
    </row>
    <row r="371" spans="1:6" ht="15">
      <c r="A371" s="14">
        <v>368</v>
      </c>
      <c r="B371" s="20" t="s">
        <v>374</v>
      </c>
      <c r="C371" s="16">
        <v>-0.196964824962441</v>
      </c>
      <c r="D371" s="17">
        <v>0.196964824962441</v>
      </c>
      <c r="E371" s="18">
        <v>-0.11240637891939</v>
      </c>
      <c r="F371" s="17">
        <v>0.11240637891939</v>
      </c>
    </row>
    <row r="372" spans="1:6">
      <c r="A372" s="14">
        <v>369</v>
      </c>
      <c r="B372" s="15" t="s">
        <v>375</v>
      </c>
      <c r="C372" s="16">
        <v>-0.14886762261103001</v>
      </c>
      <c r="D372" s="17">
        <v>0.14886762261103001</v>
      </c>
      <c r="E372" s="18">
        <v>0</v>
      </c>
      <c r="F372" s="17">
        <v>0</v>
      </c>
    </row>
    <row r="373" spans="1:6" ht="15">
      <c r="A373" s="14">
        <v>370</v>
      </c>
      <c r="B373" s="20" t="s">
        <v>376</v>
      </c>
      <c r="C373" s="16">
        <v>-9.02239604464809E-2</v>
      </c>
      <c r="D373" s="17">
        <v>9.02239604464809E-2</v>
      </c>
      <c r="E373" s="18">
        <v>-6.6705657952040504E-2</v>
      </c>
      <c r="F373" s="17">
        <v>6.6705657952040504E-2</v>
      </c>
    </row>
    <row r="374" spans="1:6">
      <c r="A374" s="14">
        <v>371</v>
      </c>
      <c r="B374" s="15" t="s">
        <v>377</v>
      </c>
      <c r="C374" s="16">
        <v>-7.6086372492479001E-2</v>
      </c>
      <c r="D374" s="17">
        <v>7.6086372492479001E-2</v>
      </c>
      <c r="E374" s="18">
        <v>0</v>
      </c>
      <c r="F374" s="17">
        <v>0</v>
      </c>
    </row>
    <row r="375" spans="1:6" ht="15">
      <c r="A375" s="14">
        <v>372</v>
      </c>
      <c r="B375" s="20" t="s">
        <v>378</v>
      </c>
      <c r="C375" s="16">
        <v>0.12210081196194</v>
      </c>
      <c r="D375" s="17">
        <v>0.12210081196194</v>
      </c>
      <c r="E375" s="18">
        <v>8.9312744278960306E-3</v>
      </c>
      <c r="F375" s="17">
        <v>8.9312744278960306E-3</v>
      </c>
    </row>
    <row r="376" spans="1:6">
      <c r="A376" s="14">
        <v>373</v>
      </c>
      <c r="B376" s="15" t="s">
        <v>379</v>
      </c>
      <c r="C376" s="16">
        <v>6.6695345267593395E-2</v>
      </c>
      <c r="D376" s="17">
        <v>6.6695345267593395E-2</v>
      </c>
      <c r="E376" s="18">
        <v>0</v>
      </c>
      <c r="F376" s="17">
        <v>0</v>
      </c>
    </row>
    <row r="377" spans="1:6">
      <c r="A377" s="14">
        <v>374</v>
      </c>
      <c r="B377" s="15" t="s">
        <v>380</v>
      </c>
      <c r="C377" s="16">
        <v>9.8789831075916396E-3</v>
      </c>
      <c r="D377" s="17">
        <v>9.8789831075916396E-3</v>
      </c>
      <c r="E377" s="18">
        <v>0</v>
      </c>
      <c r="F377" s="17">
        <v>0</v>
      </c>
    </row>
    <row r="378" spans="1:6">
      <c r="A378" s="14">
        <v>375</v>
      </c>
      <c r="B378" s="15" t="s">
        <v>381</v>
      </c>
      <c r="C378" s="16">
        <v>8.7916342842687002E-3</v>
      </c>
      <c r="D378" s="17">
        <v>8.7916342842687002E-3</v>
      </c>
      <c r="E378" s="18">
        <v>0</v>
      </c>
      <c r="F378" s="17">
        <v>0</v>
      </c>
    </row>
    <row r="379" spans="1:6" ht="15">
      <c r="A379" s="14">
        <v>376</v>
      </c>
      <c r="B379" s="20" t="s">
        <v>382</v>
      </c>
      <c r="C379" s="16">
        <v>0.27623254468418901</v>
      </c>
      <c r="D379" s="17">
        <v>0.27623254468418901</v>
      </c>
      <c r="E379" s="18">
        <v>0.156777344705958</v>
      </c>
      <c r="F379" s="17">
        <v>0.156777344705958</v>
      </c>
    </row>
    <row r="380" spans="1:6">
      <c r="A380" s="14">
        <v>377</v>
      </c>
      <c r="B380" s="15" t="s">
        <v>383</v>
      </c>
      <c r="C380" s="16">
        <v>-5.0565151124529702E-2</v>
      </c>
      <c r="D380" s="17">
        <v>5.0565151124529702E-2</v>
      </c>
      <c r="E380" s="18">
        <v>0</v>
      </c>
      <c r="F380" s="17">
        <v>0</v>
      </c>
    </row>
    <row r="381" spans="1:6">
      <c r="A381" s="14">
        <v>378</v>
      </c>
      <c r="B381" s="15" t="s">
        <v>384</v>
      </c>
      <c r="C381" s="16">
        <v>-4.4717349455564798E-2</v>
      </c>
      <c r="D381" s="17">
        <v>4.4717349455564798E-2</v>
      </c>
      <c r="E381" s="18">
        <v>0</v>
      </c>
      <c r="F381" s="17">
        <v>0</v>
      </c>
    </row>
    <row r="382" spans="1:6">
      <c r="A382" s="14">
        <v>379</v>
      </c>
      <c r="B382" s="15" t="s">
        <v>385</v>
      </c>
      <c r="C382" s="16">
        <v>-0.116880665371399</v>
      </c>
      <c r="D382" s="17">
        <v>0.116880665371399</v>
      </c>
      <c r="E382" s="18">
        <v>0</v>
      </c>
      <c r="F382" s="17">
        <v>0</v>
      </c>
    </row>
    <row r="383" spans="1:6">
      <c r="A383" s="14">
        <v>380</v>
      </c>
      <c r="B383" s="15" t="s">
        <v>386</v>
      </c>
      <c r="C383" s="16">
        <v>0.12986757692211301</v>
      </c>
      <c r="D383" s="17">
        <v>0.12986757692211301</v>
      </c>
      <c r="E383" s="18">
        <v>0</v>
      </c>
      <c r="F383" s="17">
        <v>0</v>
      </c>
    </row>
    <row r="384" spans="1:6">
      <c r="A384" s="14">
        <v>381</v>
      </c>
      <c r="B384" s="15" t="s">
        <v>387</v>
      </c>
      <c r="C384" s="16">
        <v>2.5134703493786801E-2</v>
      </c>
      <c r="D384" s="17">
        <v>2.5134703493786801E-2</v>
      </c>
      <c r="E384" s="18">
        <v>0</v>
      </c>
      <c r="F384" s="17">
        <v>0</v>
      </c>
    </row>
    <row r="385" spans="1:6">
      <c r="A385" s="14">
        <v>382</v>
      </c>
      <c r="B385" s="15" t="s">
        <v>388</v>
      </c>
      <c r="C385" s="16">
        <v>-7.2309976061155301E-2</v>
      </c>
      <c r="D385" s="17">
        <v>7.2309976061155301E-2</v>
      </c>
      <c r="E385" s="18">
        <v>0</v>
      </c>
      <c r="F385" s="17">
        <v>0</v>
      </c>
    </row>
    <row r="386" spans="1:6" ht="15">
      <c r="A386" s="14">
        <v>383</v>
      </c>
      <c r="B386" s="20" t="s">
        <v>389</v>
      </c>
      <c r="C386" s="16">
        <v>-0.218717884351223</v>
      </c>
      <c r="D386" s="17">
        <v>0.218717884351223</v>
      </c>
      <c r="E386" s="18">
        <v>-0.17970784234474499</v>
      </c>
      <c r="F386" s="17">
        <v>0.17970784234474499</v>
      </c>
    </row>
    <row r="387" spans="1:6">
      <c r="A387" s="14">
        <v>384</v>
      </c>
      <c r="B387" s="15" t="s">
        <v>390</v>
      </c>
      <c r="C387" s="16">
        <v>-8.3115927424329994E-2</v>
      </c>
      <c r="D387" s="17">
        <v>8.3115927424329994E-2</v>
      </c>
      <c r="E387" s="18">
        <v>0</v>
      </c>
      <c r="F387" s="17">
        <v>0</v>
      </c>
    </row>
    <row r="388" spans="1:6" ht="15">
      <c r="A388" s="14">
        <v>385</v>
      </c>
      <c r="B388" s="20" t="s">
        <v>391</v>
      </c>
      <c r="C388" s="16">
        <v>-6.8337792704846106E-2</v>
      </c>
      <c r="D388" s="17">
        <v>6.8337792704846106E-2</v>
      </c>
      <c r="E388" s="18">
        <v>-8.6623358505861198E-2</v>
      </c>
      <c r="F388" s="17">
        <v>8.6623358505861198E-2</v>
      </c>
    </row>
    <row r="389" spans="1:6">
      <c r="A389" s="14">
        <v>386</v>
      </c>
      <c r="B389" s="15" t="s">
        <v>392</v>
      </c>
      <c r="C389" s="16">
        <v>-5.9111187724731298E-2</v>
      </c>
      <c r="D389" s="17">
        <v>5.9111187724731298E-2</v>
      </c>
      <c r="E389" s="18">
        <v>0</v>
      </c>
      <c r="F389" s="17">
        <v>0</v>
      </c>
    </row>
    <row r="390" spans="1:6">
      <c r="A390" s="14">
        <v>387</v>
      </c>
      <c r="B390" s="15" t="s">
        <v>393</v>
      </c>
      <c r="C390" s="16">
        <v>4.5111385162878E-2</v>
      </c>
      <c r="D390" s="17">
        <v>4.5111385162878E-2</v>
      </c>
      <c r="E390" s="18">
        <v>0</v>
      </c>
      <c r="F390" s="17">
        <v>0</v>
      </c>
    </row>
    <row r="391" spans="1:6">
      <c r="A391" s="14">
        <v>388</v>
      </c>
      <c r="B391" s="15" t="s">
        <v>394</v>
      </c>
      <c r="C391" s="16">
        <v>5.2657929928329503E-2</v>
      </c>
      <c r="D391" s="17">
        <v>5.2657929928329503E-2</v>
      </c>
      <c r="E391" s="18">
        <v>0</v>
      </c>
      <c r="F391" s="17">
        <v>0</v>
      </c>
    </row>
    <row r="392" spans="1:6">
      <c r="A392" s="14">
        <v>389</v>
      </c>
      <c r="B392" s="15" t="s">
        <v>395</v>
      </c>
      <c r="C392" s="16">
        <v>-3.1028682354731399E-2</v>
      </c>
      <c r="D392" s="17">
        <v>3.1028682354731399E-2</v>
      </c>
      <c r="E392" s="18">
        <v>0</v>
      </c>
      <c r="F392" s="17">
        <v>0</v>
      </c>
    </row>
    <row r="393" spans="1:6">
      <c r="A393" s="14">
        <v>390</v>
      </c>
      <c r="B393" s="15" t="s">
        <v>396</v>
      </c>
      <c r="C393" s="16">
        <v>2.4264839307100598E-2</v>
      </c>
      <c r="D393" s="17">
        <v>2.4264839307100598E-2</v>
      </c>
      <c r="E393" s="18">
        <v>0</v>
      </c>
      <c r="F393" s="17">
        <v>0</v>
      </c>
    </row>
    <row r="394" spans="1:6">
      <c r="A394" s="14">
        <v>391</v>
      </c>
      <c r="B394" s="15" t="s">
        <v>397</v>
      </c>
      <c r="C394" s="16">
        <v>-9.9903399227642506E-2</v>
      </c>
      <c r="D394" s="17">
        <v>9.9903399227642506E-2</v>
      </c>
      <c r="E394" s="18">
        <v>0</v>
      </c>
      <c r="F394" s="17">
        <v>0</v>
      </c>
    </row>
    <row r="395" spans="1:6">
      <c r="A395" s="14">
        <v>392</v>
      </c>
      <c r="B395" s="15" t="s">
        <v>398</v>
      </c>
      <c r="C395" s="16">
        <v>1.3627443564620799E-2</v>
      </c>
      <c r="D395" s="17">
        <v>1.3627443564620799E-2</v>
      </c>
      <c r="E395" s="18">
        <v>0</v>
      </c>
      <c r="F395" s="17">
        <v>0</v>
      </c>
    </row>
    <row r="396" spans="1:6">
      <c r="A396" s="14">
        <v>393</v>
      </c>
      <c r="B396" s="15" t="s">
        <v>399</v>
      </c>
      <c r="C396" s="16">
        <v>-0.11475583191258799</v>
      </c>
      <c r="D396" s="17">
        <v>0.11475583191258799</v>
      </c>
      <c r="E396" s="18">
        <v>0</v>
      </c>
      <c r="F396" s="17">
        <v>0</v>
      </c>
    </row>
    <row r="397" spans="1:6">
      <c r="A397" s="14">
        <v>394</v>
      </c>
      <c r="B397" s="15" t="s">
        <v>400</v>
      </c>
      <c r="C397" s="16">
        <v>3.2316621843159102E-2</v>
      </c>
      <c r="D397" s="17">
        <v>3.2316621843159102E-2</v>
      </c>
      <c r="E397" s="18">
        <v>0</v>
      </c>
      <c r="F397" s="17">
        <v>0</v>
      </c>
    </row>
    <row r="398" spans="1:6">
      <c r="A398" s="14">
        <v>395</v>
      </c>
      <c r="B398" s="15" t="s">
        <v>401</v>
      </c>
      <c r="C398" s="16">
        <v>-6.1691436790045203E-3</v>
      </c>
      <c r="D398" s="17">
        <v>6.1691436790045203E-3</v>
      </c>
      <c r="E398" s="18">
        <v>0</v>
      </c>
      <c r="F398" s="17">
        <v>0</v>
      </c>
    </row>
    <row r="399" spans="1:6">
      <c r="A399" s="14">
        <v>396</v>
      </c>
      <c r="B399" s="15" t="s">
        <v>402</v>
      </c>
      <c r="C399" s="16">
        <v>-4.7105296730596102E-2</v>
      </c>
      <c r="D399" s="17">
        <v>4.7105296730596102E-2</v>
      </c>
      <c r="E399" s="18">
        <v>0</v>
      </c>
      <c r="F399" s="17">
        <v>0</v>
      </c>
    </row>
    <row r="400" spans="1:6" ht="15">
      <c r="A400" s="14">
        <v>397</v>
      </c>
      <c r="B400" s="20" t="s">
        <v>403</v>
      </c>
      <c r="C400" s="16">
        <v>7.7130022149599298E-2</v>
      </c>
      <c r="D400" s="17">
        <v>7.7130022149599298E-2</v>
      </c>
      <c r="E400" s="18">
        <v>8.4503801009508106E-2</v>
      </c>
      <c r="F400" s="17">
        <v>8.4503801009508106E-2</v>
      </c>
    </row>
    <row r="401" spans="1:6">
      <c r="A401" s="14">
        <v>398</v>
      </c>
      <c r="B401" s="15" t="s">
        <v>404</v>
      </c>
      <c r="C401" s="16">
        <v>-9.5350111312273694E-2</v>
      </c>
      <c r="D401" s="17">
        <v>9.5350111312273694E-2</v>
      </c>
      <c r="E401" s="18">
        <v>0</v>
      </c>
      <c r="F401" s="17">
        <v>0</v>
      </c>
    </row>
    <row r="402" spans="1:6">
      <c r="A402" s="14">
        <v>399</v>
      </c>
      <c r="B402" s="15" t="s">
        <v>405</v>
      </c>
      <c r="C402" s="16">
        <v>-1.48870238902071E-2</v>
      </c>
      <c r="D402" s="17">
        <v>1.48870238902071E-2</v>
      </c>
      <c r="E402" s="18">
        <v>0</v>
      </c>
      <c r="F402" s="17">
        <v>0</v>
      </c>
    </row>
    <row r="403" spans="1:6">
      <c r="A403" s="14">
        <v>400</v>
      </c>
      <c r="B403" s="15" t="s">
        <v>406</v>
      </c>
      <c r="C403" s="16">
        <v>0.133060598567209</v>
      </c>
      <c r="D403" s="17">
        <v>0.133060598567209</v>
      </c>
      <c r="E403" s="18">
        <v>0</v>
      </c>
      <c r="F403" s="17">
        <v>0</v>
      </c>
    </row>
    <row r="404" spans="1:6">
      <c r="A404" s="14">
        <v>401</v>
      </c>
      <c r="B404" s="15" t="s">
        <v>407</v>
      </c>
      <c r="C404" s="16">
        <v>-1.6354754928768801E-2</v>
      </c>
      <c r="D404" s="17">
        <v>1.6354754928768801E-2</v>
      </c>
      <c r="E404" s="18">
        <v>0</v>
      </c>
      <c r="F404" s="17">
        <v>0</v>
      </c>
    </row>
    <row r="405" spans="1:6">
      <c r="A405" s="14">
        <v>402</v>
      </c>
      <c r="B405" s="15" t="s">
        <v>408</v>
      </c>
      <c r="C405" s="16">
        <v>5.8648428686774903E-2</v>
      </c>
      <c r="D405" s="17">
        <v>5.8648428686774903E-2</v>
      </c>
      <c r="E405" s="18">
        <v>0</v>
      </c>
      <c r="F405" s="17">
        <v>0</v>
      </c>
    </row>
    <row r="406" spans="1:6">
      <c r="A406" s="14">
        <v>403</v>
      </c>
      <c r="B406" s="15" t="s">
        <v>409</v>
      </c>
      <c r="C406" s="16">
        <v>2.6981642988647501E-2</v>
      </c>
      <c r="D406" s="17">
        <v>2.6981642988647501E-2</v>
      </c>
      <c r="E406" s="18">
        <v>0</v>
      </c>
      <c r="F406" s="17">
        <v>0</v>
      </c>
    </row>
    <row r="407" spans="1:6">
      <c r="A407" s="14">
        <v>404</v>
      </c>
      <c r="B407" s="15" t="s">
        <v>410</v>
      </c>
      <c r="C407" s="16">
        <v>-4.6674208478266104E-3</v>
      </c>
      <c r="D407" s="17">
        <v>4.6674208478266104E-3</v>
      </c>
      <c r="E407" s="18">
        <v>0</v>
      </c>
      <c r="F407" s="17">
        <v>0</v>
      </c>
    </row>
    <row r="408" spans="1:6">
      <c r="A408" s="14">
        <v>405</v>
      </c>
      <c r="B408" s="15" t="s">
        <v>411</v>
      </c>
      <c r="C408" s="16">
        <v>4.1769770439255602E-2</v>
      </c>
      <c r="D408" s="17">
        <v>4.1769770439255602E-2</v>
      </c>
      <c r="E408" s="18">
        <v>0</v>
      </c>
      <c r="F408" s="17">
        <v>0</v>
      </c>
    </row>
    <row r="409" spans="1:6">
      <c r="A409" s="14">
        <v>406</v>
      </c>
      <c r="B409" s="15" t="s">
        <v>412</v>
      </c>
      <c r="C409" s="16">
        <v>8.3738171357406396E-2</v>
      </c>
      <c r="D409" s="17">
        <v>8.3738171357406396E-2</v>
      </c>
      <c r="E409" s="18">
        <v>0</v>
      </c>
      <c r="F409" s="17">
        <v>0</v>
      </c>
    </row>
    <row r="410" spans="1:6" ht="15">
      <c r="A410" s="14">
        <v>407</v>
      </c>
      <c r="B410" s="20" t="s">
        <v>413</v>
      </c>
      <c r="C410" s="16">
        <v>-0.27962087712616002</v>
      </c>
      <c r="D410" s="17">
        <v>0.27962087712616002</v>
      </c>
      <c r="E410" s="18">
        <v>-0.28427176925349901</v>
      </c>
      <c r="F410" s="17">
        <v>0.28427176925349901</v>
      </c>
    </row>
    <row r="411" spans="1:6" ht="15">
      <c r="A411" s="14">
        <v>408</v>
      </c>
      <c r="B411" s="20" t="s">
        <v>414</v>
      </c>
      <c r="C411" s="16">
        <v>-6.3843750343483399E-2</v>
      </c>
      <c r="D411" s="17">
        <v>6.3843750343483399E-2</v>
      </c>
      <c r="E411" s="18">
        <v>-1.78401810519714E-2</v>
      </c>
      <c r="F411" s="17">
        <v>1.78401810519714E-2</v>
      </c>
    </row>
    <row r="412" spans="1:6">
      <c r="A412" s="14">
        <v>409</v>
      </c>
      <c r="B412" s="15" t="s">
        <v>415</v>
      </c>
      <c r="C412" s="16">
        <v>-1.03648153779185E-2</v>
      </c>
      <c r="D412" s="17">
        <v>1.03648153779185E-2</v>
      </c>
      <c r="E412" s="18">
        <v>0</v>
      </c>
      <c r="F412" s="17">
        <v>0</v>
      </c>
    </row>
    <row r="413" spans="1:6">
      <c r="A413" s="14">
        <v>410</v>
      </c>
      <c r="B413" s="15" t="s">
        <v>416</v>
      </c>
      <c r="C413" s="16">
        <v>-1.08874435380152E-2</v>
      </c>
      <c r="D413" s="17">
        <v>1.08874435380152E-2</v>
      </c>
      <c r="E413" s="18">
        <v>0</v>
      </c>
      <c r="F413" s="17">
        <v>0</v>
      </c>
    </row>
    <row r="414" spans="1:6">
      <c r="A414" s="14">
        <v>411</v>
      </c>
      <c r="B414" s="15" t="s">
        <v>417</v>
      </c>
      <c r="C414" s="16">
        <v>-1.55935621884821E-2</v>
      </c>
      <c r="D414" s="17">
        <v>1.55935621884821E-2</v>
      </c>
      <c r="E414" s="18">
        <v>0</v>
      </c>
      <c r="F414" s="17">
        <v>0</v>
      </c>
    </row>
    <row r="415" spans="1:6">
      <c r="A415" s="14">
        <v>412</v>
      </c>
      <c r="B415" s="15" t="s">
        <v>418</v>
      </c>
      <c r="C415" s="16">
        <v>-3.75678815788602E-2</v>
      </c>
      <c r="D415" s="17">
        <v>3.75678815788602E-2</v>
      </c>
      <c r="E415" s="18">
        <v>0</v>
      </c>
      <c r="F415" s="17">
        <v>0</v>
      </c>
    </row>
    <row r="416" spans="1:6">
      <c r="A416" s="14">
        <v>413</v>
      </c>
      <c r="B416" s="15" t="s">
        <v>419</v>
      </c>
      <c r="C416" s="16">
        <v>-0.111456976711423</v>
      </c>
      <c r="D416" s="17">
        <v>0.111456976711423</v>
      </c>
      <c r="E416" s="18">
        <v>0</v>
      </c>
      <c r="F416" s="17">
        <v>0</v>
      </c>
    </row>
    <row r="417" spans="1:6">
      <c r="A417" s="14">
        <v>414</v>
      </c>
      <c r="B417" s="15" t="s">
        <v>420</v>
      </c>
      <c r="C417" s="16">
        <v>9.1097022000627401E-2</v>
      </c>
      <c r="D417" s="17">
        <v>9.1097022000627401E-2</v>
      </c>
      <c r="E417" s="18">
        <v>0</v>
      </c>
      <c r="F417" s="17">
        <v>0</v>
      </c>
    </row>
    <row r="418" spans="1:6">
      <c r="A418" s="14">
        <v>415</v>
      </c>
      <c r="B418" s="15" t="s">
        <v>421</v>
      </c>
      <c r="C418" s="16">
        <v>-3.7247658039411602E-2</v>
      </c>
      <c r="D418" s="17">
        <v>3.7247658039411602E-2</v>
      </c>
      <c r="E418" s="18">
        <v>0</v>
      </c>
      <c r="F418" s="17">
        <v>0</v>
      </c>
    </row>
    <row r="419" spans="1:6">
      <c r="A419" s="14">
        <v>416</v>
      </c>
      <c r="B419" s="15" t="s">
        <v>422</v>
      </c>
      <c r="C419" s="16">
        <v>2.44802967902947E-2</v>
      </c>
      <c r="D419" s="17">
        <v>2.44802967902947E-2</v>
      </c>
      <c r="E419" s="18">
        <v>0</v>
      </c>
      <c r="F419" s="17">
        <v>0</v>
      </c>
    </row>
    <row r="420" spans="1:6">
      <c r="A420" s="14">
        <v>417</v>
      </c>
      <c r="B420" s="15" t="s">
        <v>423</v>
      </c>
      <c r="C420" s="16">
        <v>8.5447427138386503E-2</v>
      </c>
      <c r="D420" s="17">
        <v>8.5447427138386503E-2</v>
      </c>
      <c r="E420" s="18">
        <v>0</v>
      </c>
      <c r="F420" s="17">
        <v>0</v>
      </c>
    </row>
    <row r="421" spans="1:6">
      <c r="A421" s="14">
        <v>418</v>
      </c>
      <c r="B421" s="15" t="s">
        <v>424</v>
      </c>
      <c r="C421" s="16">
        <v>6.9537893406051696E-2</v>
      </c>
      <c r="D421" s="17">
        <v>6.9537893406051696E-2</v>
      </c>
      <c r="E421" s="18">
        <v>0</v>
      </c>
      <c r="F421" s="17">
        <v>0</v>
      </c>
    </row>
    <row r="422" spans="1:6">
      <c r="A422" s="14">
        <v>419</v>
      </c>
      <c r="B422" s="15" t="s">
        <v>425</v>
      </c>
      <c r="C422" s="16">
        <v>8.4186502749001399E-2</v>
      </c>
      <c r="D422" s="17">
        <v>8.4186502749001399E-2</v>
      </c>
      <c r="E422" s="18">
        <v>0</v>
      </c>
      <c r="F422" s="17">
        <v>0</v>
      </c>
    </row>
    <row r="423" spans="1:6">
      <c r="A423" s="14">
        <v>420</v>
      </c>
      <c r="B423" s="15" t="s">
        <v>426</v>
      </c>
      <c r="C423" s="16">
        <v>-0.10246385082432601</v>
      </c>
      <c r="D423" s="17">
        <v>0.10246385082432601</v>
      </c>
      <c r="E423" s="18">
        <v>0</v>
      </c>
      <c r="F423" s="17">
        <v>0</v>
      </c>
    </row>
    <row r="424" spans="1:6">
      <c r="A424" s="14">
        <v>421</v>
      </c>
      <c r="B424" s="15" t="s">
        <v>427</v>
      </c>
      <c r="C424" s="16">
        <v>-3.1245709706195701E-3</v>
      </c>
      <c r="D424" s="17">
        <v>3.1245709706195701E-3</v>
      </c>
      <c r="E424" s="18">
        <v>0</v>
      </c>
      <c r="F424" s="17">
        <v>0</v>
      </c>
    </row>
    <row r="425" spans="1:6">
      <c r="A425" s="14">
        <v>422</v>
      </c>
      <c r="B425" s="15" t="s">
        <v>428</v>
      </c>
      <c r="C425" s="16">
        <v>-3.4334402397281402E-2</v>
      </c>
      <c r="D425" s="17">
        <v>3.4334402397281402E-2</v>
      </c>
      <c r="E425" s="18">
        <v>0</v>
      </c>
      <c r="F425" s="17">
        <v>0</v>
      </c>
    </row>
    <row r="426" spans="1:6">
      <c r="A426" s="14">
        <v>423</v>
      </c>
      <c r="B426" s="15" t="s">
        <v>429</v>
      </c>
      <c r="C426" s="16">
        <v>3.6300593496847902E-2</v>
      </c>
      <c r="D426" s="17">
        <v>3.6300593496847902E-2</v>
      </c>
      <c r="E426" s="18">
        <v>0</v>
      </c>
      <c r="F426" s="17">
        <v>0</v>
      </c>
    </row>
    <row r="427" spans="1:6">
      <c r="A427" s="14">
        <v>424</v>
      </c>
      <c r="B427" s="15" t="s">
        <v>430</v>
      </c>
      <c r="C427" s="16">
        <v>1.3975277493053301E-2</v>
      </c>
      <c r="D427" s="17">
        <v>1.3975277493053301E-2</v>
      </c>
      <c r="E427" s="18">
        <v>0</v>
      </c>
      <c r="F427" s="17">
        <v>0</v>
      </c>
    </row>
    <row r="428" spans="1:6">
      <c r="A428" s="14">
        <v>425</v>
      </c>
      <c r="B428" s="15" t="s">
        <v>431</v>
      </c>
      <c r="C428" s="16">
        <v>-3.0735382097488599E-2</v>
      </c>
      <c r="D428" s="17">
        <v>3.0735382097488599E-2</v>
      </c>
      <c r="E428" s="18">
        <v>0</v>
      </c>
      <c r="F428" s="17">
        <v>0</v>
      </c>
    </row>
    <row r="429" spans="1:6">
      <c r="A429" s="14">
        <v>426</v>
      </c>
      <c r="B429" s="15" t="s">
        <v>432</v>
      </c>
      <c r="C429" s="16">
        <v>-5.57981137651875E-2</v>
      </c>
      <c r="D429" s="17">
        <v>5.57981137651875E-2</v>
      </c>
      <c r="E429" s="18">
        <v>0</v>
      </c>
      <c r="F429" s="17">
        <v>0</v>
      </c>
    </row>
    <row r="430" spans="1:6" ht="15">
      <c r="A430" s="14">
        <v>427</v>
      </c>
      <c r="B430" s="20" t="s">
        <v>433</v>
      </c>
      <c r="C430" s="16">
        <v>-0.14572953099878</v>
      </c>
      <c r="D430" s="17">
        <v>0.14572953099878</v>
      </c>
      <c r="E430" s="18">
        <v>-4.3328795349331303E-2</v>
      </c>
      <c r="F430" s="17">
        <v>4.3328795349331303E-2</v>
      </c>
    </row>
    <row r="431" spans="1:6" ht="15">
      <c r="A431" s="14">
        <v>428</v>
      </c>
      <c r="B431" s="20" t="s">
        <v>434</v>
      </c>
      <c r="C431" s="16">
        <v>0.12984009767239801</v>
      </c>
      <c r="D431" s="17">
        <v>0.12984009767239801</v>
      </c>
      <c r="E431" s="18">
        <v>7.0841456573565595E-2</v>
      </c>
      <c r="F431" s="17">
        <v>7.0841456573565595E-2</v>
      </c>
    </row>
    <row r="432" spans="1:6">
      <c r="A432" s="14">
        <v>429</v>
      </c>
      <c r="B432" s="15" t="s">
        <v>435</v>
      </c>
      <c r="C432" s="16">
        <v>-2.4630538900080899E-2</v>
      </c>
      <c r="D432" s="17">
        <v>2.4630538900080899E-2</v>
      </c>
      <c r="E432" s="18">
        <v>0</v>
      </c>
      <c r="F432" s="17">
        <v>0</v>
      </c>
    </row>
    <row r="433" spans="1:6" ht="15">
      <c r="A433" s="14">
        <v>430</v>
      </c>
      <c r="B433" s="20" t="s">
        <v>436</v>
      </c>
      <c r="C433" s="16">
        <v>-3.9900874228981104E-3</v>
      </c>
      <c r="D433" s="17">
        <v>3.9900874228981104E-3</v>
      </c>
      <c r="E433" s="18">
        <v>7.0287061431128402E-3</v>
      </c>
      <c r="F433" s="17">
        <v>7.0287061431128402E-3</v>
      </c>
    </row>
    <row r="434" spans="1:6">
      <c r="A434" s="14">
        <v>431</v>
      </c>
      <c r="B434" s="15" t="s">
        <v>437</v>
      </c>
      <c r="C434" s="16">
        <v>-8.5849356305745805E-2</v>
      </c>
      <c r="D434" s="17">
        <v>8.5849356305745805E-2</v>
      </c>
      <c r="E434" s="18">
        <v>0</v>
      </c>
      <c r="F434" s="17">
        <v>0</v>
      </c>
    </row>
    <row r="435" spans="1:6" ht="15">
      <c r="A435" s="14">
        <v>432</v>
      </c>
      <c r="B435" s="20" t="s">
        <v>438</v>
      </c>
      <c r="C435" s="16">
        <v>8.54442478560858E-2</v>
      </c>
      <c r="D435" s="17">
        <v>8.54442478560858E-2</v>
      </c>
      <c r="E435" s="18">
        <v>2.2234134773957599E-2</v>
      </c>
      <c r="F435" s="17">
        <v>2.2234134773957599E-2</v>
      </c>
    </row>
    <row r="436" spans="1:6" ht="15">
      <c r="A436" s="14">
        <v>433</v>
      </c>
      <c r="B436" s="20" t="s">
        <v>439</v>
      </c>
      <c r="C436" s="16">
        <v>-0.14166665540759699</v>
      </c>
      <c r="D436" s="17">
        <v>0.14166665540759699</v>
      </c>
      <c r="E436" s="18">
        <v>-8.4905951392186194E-2</v>
      </c>
      <c r="F436" s="17">
        <v>8.4905951392186194E-2</v>
      </c>
    </row>
    <row r="437" spans="1:6" ht="15">
      <c r="A437" s="14">
        <v>434</v>
      </c>
      <c r="B437" s="20" t="s">
        <v>440</v>
      </c>
      <c r="C437" s="16">
        <v>0.128698183798862</v>
      </c>
      <c r="D437" s="17">
        <v>0.128698183798862</v>
      </c>
      <c r="E437" s="18">
        <v>0.14414130087911201</v>
      </c>
      <c r="F437" s="17">
        <v>0.14414130087911201</v>
      </c>
    </row>
    <row r="438" spans="1:6">
      <c r="A438" s="14">
        <v>435</v>
      </c>
      <c r="B438" s="15" t="s">
        <v>441</v>
      </c>
      <c r="C438" s="16">
        <v>-2.97975440894548E-2</v>
      </c>
      <c r="D438" s="17">
        <v>2.97975440894548E-2</v>
      </c>
      <c r="E438" s="18">
        <v>0</v>
      </c>
      <c r="F438" s="17">
        <v>0</v>
      </c>
    </row>
    <row r="439" spans="1:6" ht="15">
      <c r="A439" s="14">
        <v>436</v>
      </c>
      <c r="B439" s="20" t="s">
        <v>442</v>
      </c>
      <c r="C439" s="16">
        <v>-0.20184324551510199</v>
      </c>
      <c r="D439" s="17">
        <v>0.20184324551510199</v>
      </c>
      <c r="E439" s="18">
        <v>-0.106123477698838</v>
      </c>
      <c r="F439" s="17">
        <v>0.106123477698838</v>
      </c>
    </row>
    <row r="440" spans="1:6">
      <c r="A440" s="14">
        <v>437</v>
      </c>
      <c r="B440" s="15" t="s">
        <v>443</v>
      </c>
      <c r="C440" s="16">
        <v>0.13945028023451</v>
      </c>
      <c r="D440" s="17">
        <v>0.13945028023451</v>
      </c>
      <c r="E440" s="18">
        <v>0</v>
      </c>
      <c r="F440" s="17">
        <v>0</v>
      </c>
    </row>
    <row r="441" spans="1:6" ht="15">
      <c r="A441" s="14">
        <v>438</v>
      </c>
      <c r="B441" s="20" t="s">
        <v>444</v>
      </c>
      <c r="C441" s="16">
        <v>0.17206538280563599</v>
      </c>
      <c r="D441" s="17">
        <v>0.17206538280563599</v>
      </c>
      <c r="E441" s="18">
        <v>0.10108399994256199</v>
      </c>
      <c r="F441" s="17">
        <v>0.10108399994256199</v>
      </c>
    </row>
    <row r="442" spans="1:6">
      <c r="A442" s="14">
        <v>439</v>
      </c>
      <c r="B442" s="15" t="s">
        <v>445</v>
      </c>
      <c r="C442" s="16">
        <v>-3.6452841583330599E-2</v>
      </c>
      <c r="D442" s="17">
        <v>3.6452841583330599E-2</v>
      </c>
      <c r="E442" s="18">
        <v>0</v>
      </c>
      <c r="F442" s="17">
        <v>0</v>
      </c>
    </row>
    <row r="443" spans="1:6">
      <c r="A443" s="14">
        <v>440</v>
      </c>
      <c r="B443" s="15" t="s">
        <v>446</v>
      </c>
      <c r="C443" s="16">
        <v>-7.1561172234123104E-3</v>
      </c>
      <c r="D443" s="17">
        <v>7.1561172234123104E-3</v>
      </c>
      <c r="E443" s="18">
        <v>0</v>
      </c>
      <c r="F443" s="17">
        <v>0</v>
      </c>
    </row>
    <row r="444" spans="1:6" ht="15">
      <c r="A444" s="14">
        <v>441</v>
      </c>
      <c r="B444" s="20" t="s">
        <v>447</v>
      </c>
      <c r="C444" s="16">
        <v>-0.10886677849163599</v>
      </c>
      <c r="D444" s="17">
        <v>0.10886677849163599</v>
      </c>
      <c r="E444" s="18">
        <v>-0.11245760146966299</v>
      </c>
      <c r="F444" s="17">
        <v>0.11245760146966299</v>
      </c>
    </row>
    <row r="445" spans="1:6">
      <c r="A445" s="14">
        <v>442</v>
      </c>
      <c r="B445" s="15" t="s">
        <v>448</v>
      </c>
      <c r="C445" s="16">
        <v>1.3615599996984799E-2</v>
      </c>
      <c r="D445" s="17">
        <v>1.3615599996984799E-2</v>
      </c>
      <c r="E445" s="18">
        <v>0</v>
      </c>
      <c r="F445" s="17">
        <v>0</v>
      </c>
    </row>
    <row r="446" spans="1:6">
      <c r="A446" s="14">
        <v>443</v>
      </c>
      <c r="B446" s="15" t="s">
        <v>449</v>
      </c>
      <c r="C446" s="16">
        <v>3.7543301609595098E-2</v>
      </c>
      <c r="D446" s="17">
        <v>3.7543301609595098E-2</v>
      </c>
      <c r="E446" s="18">
        <v>0</v>
      </c>
      <c r="F446" s="17">
        <v>0</v>
      </c>
    </row>
    <row r="447" spans="1:6" ht="15">
      <c r="A447" s="14">
        <v>444</v>
      </c>
      <c r="B447" s="20" t="s">
        <v>450</v>
      </c>
      <c r="C447" s="16">
        <v>0.21360293243638701</v>
      </c>
      <c r="D447" s="17">
        <v>0.21360293243638701</v>
      </c>
      <c r="E447" s="18">
        <v>0.113145124674726</v>
      </c>
      <c r="F447" s="17">
        <v>0.113145124674726</v>
      </c>
    </row>
    <row r="448" spans="1:6" ht="15">
      <c r="A448" s="14">
        <v>445</v>
      </c>
      <c r="B448" s="20" t="s">
        <v>451</v>
      </c>
      <c r="C448" s="16">
        <v>-7.0941441891568799E-2</v>
      </c>
      <c r="D448" s="17">
        <v>7.0941441891568799E-2</v>
      </c>
      <c r="E448" s="18">
        <v>-3.4578155410030502E-2</v>
      </c>
      <c r="F448" s="17">
        <v>3.4578155410030502E-2</v>
      </c>
    </row>
    <row r="449" spans="1:6">
      <c r="A449" s="14">
        <v>446</v>
      </c>
      <c r="B449" s="15" t="s">
        <v>452</v>
      </c>
      <c r="C449" s="16">
        <v>-0.113883832670716</v>
      </c>
      <c r="D449" s="17">
        <v>0.113883832670716</v>
      </c>
      <c r="E449" s="18">
        <v>0</v>
      </c>
      <c r="F449" s="17">
        <v>0</v>
      </c>
    </row>
    <row r="450" spans="1:6">
      <c r="A450" s="14">
        <v>447</v>
      </c>
      <c r="B450" s="15" t="s">
        <v>453</v>
      </c>
      <c r="C450" s="16">
        <v>8.61678387552888E-2</v>
      </c>
      <c r="D450" s="17">
        <v>8.61678387552888E-2</v>
      </c>
      <c r="E450" s="18">
        <v>0</v>
      </c>
      <c r="F450" s="17">
        <v>0</v>
      </c>
    </row>
    <row r="451" spans="1:6">
      <c r="A451" s="14">
        <v>448</v>
      </c>
      <c r="B451" s="15" t="s">
        <v>454</v>
      </c>
      <c r="C451" s="16">
        <v>2.5669890880548E-2</v>
      </c>
      <c r="D451" s="17">
        <v>2.5669890880548E-2</v>
      </c>
      <c r="E451" s="18">
        <v>0</v>
      </c>
      <c r="F451" s="17">
        <v>0</v>
      </c>
    </row>
    <row r="452" spans="1:6">
      <c r="A452" s="14">
        <v>449</v>
      </c>
      <c r="B452" s="15" t="s">
        <v>455</v>
      </c>
      <c r="C452" s="16">
        <v>1.9916822952673E-3</v>
      </c>
      <c r="D452" s="17">
        <v>1.9916822952673E-3</v>
      </c>
      <c r="E452" s="18">
        <v>0</v>
      </c>
      <c r="F452" s="17">
        <v>0</v>
      </c>
    </row>
    <row r="453" spans="1:6">
      <c r="A453" s="14">
        <v>450</v>
      </c>
      <c r="B453" s="15" t="s">
        <v>456</v>
      </c>
      <c r="C453" s="16">
        <v>0.10187268081850601</v>
      </c>
      <c r="D453" s="17">
        <v>0.10187268081850601</v>
      </c>
      <c r="E453" s="18">
        <v>0</v>
      </c>
      <c r="F453" s="17">
        <v>0</v>
      </c>
    </row>
    <row r="454" spans="1:6">
      <c r="A454" s="14">
        <v>451</v>
      </c>
      <c r="B454" s="15" t="s">
        <v>457</v>
      </c>
      <c r="C454" s="16">
        <v>8.5169394833052095E-2</v>
      </c>
      <c r="D454" s="17">
        <v>8.5169394833052095E-2</v>
      </c>
      <c r="E454" s="18">
        <v>0</v>
      </c>
      <c r="F454" s="17">
        <v>0</v>
      </c>
    </row>
    <row r="455" spans="1:6" ht="15">
      <c r="A455" s="14">
        <v>452</v>
      </c>
      <c r="B455" s="20" t="s">
        <v>458</v>
      </c>
      <c r="C455" s="16">
        <v>-0.17357846604326699</v>
      </c>
      <c r="D455" s="17">
        <v>0.17357846604326699</v>
      </c>
      <c r="E455" s="18">
        <v>-0.156791600540336</v>
      </c>
      <c r="F455" s="17">
        <v>0.156791600540336</v>
      </c>
    </row>
    <row r="456" spans="1:6">
      <c r="A456" s="14">
        <v>453</v>
      </c>
      <c r="B456" s="15" t="s">
        <v>459</v>
      </c>
      <c r="C456" s="16">
        <v>-2.1527741391192599E-2</v>
      </c>
      <c r="D456" s="17">
        <v>2.1527741391192599E-2</v>
      </c>
      <c r="E456" s="18">
        <v>0</v>
      </c>
      <c r="F456" s="17">
        <v>0</v>
      </c>
    </row>
    <row r="457" spans="1:6" ht="15">
      <c r="A457" s="14">
        <v>454</v>
      </c>
      <c r="B457" s="20" t="s">
        <v>460</v>
      </c>
      <c r="C457" s="16">
        <v>2.9594727861827399E-2</v>
      </c>
      <c r="D457" s="17">
        <v>2.9594727861827399E-2</v>
      </c>
      <c r="E457" s="18">
        <v>4.5169432153505301E-2</v>
      </c>
      <c r="F457" s="17">
        <v>4.5169432153505301E-2</v>
      </c>
    </row>
    <row r="458" spans="1:6" ht="15">
      <c r="A458" s="14">
        <v>455</v>
      </c>
      <c r="B458" s="20" t="s">
        <v>461</v>
      </c>
      <c r="C458" s="16">
        <v>-0.221522133886942</v>
      </c>
      <c r="D458" s="17">
        <v>0.221522133886942</v>
      </c>
      <c r="E458" s="18">
        <v>-0.21051797657229099</v>
      </c>
      <c r="F458" s="17">
        <v>0.21051797657229099</v>
      </c>
    </row>
    <row r="459" spans="1:6">
      <c r="A459" s="14">
        <v>456</v>
      </c>
      <c r="B459" s="15" t="s">
        <v>462</v>
      </c>
      <c r="C459" s="16">
        <v>-3.1944516123666097E-2</v>
      </c>
      <c r="D459" s="17">
        <v>3.1944516123666097E-2</v>
      </c>
      <c r="E459" s="18">
        <v>0</v>
      </c>
      <c r="F459" s="17">
        <v>0</v>
      </c>
    </row>
    <row r="460" spans="1:6">
      <c r="A460" s="14">
        <v>457</v>
      </c>
      <c r="B460" s="15" t="s">
        <v>463</v>
      </c>
      <c r="C460" s="16">
        <v>4.0585647910655102E-2</v>
      </c>
      <c r="D460" s="17">
        <v>4.0585647910655102E-2</v>
      </c>
      <c r="E460" s="18">
        <v>0</v>
      </c>
      <c r="F460" s="17">
        <v>0</v>
      </c>
    </row>
    <row r="461" spans="1:6">
      <c r="A461" s="14">
        <v>458</v>
      </c>
      <c r="B461" s="15" t="s">
        <v>464</v>
      </c>
      <c r="C461" s="16">
        <v>-3.5229556841459703E-2</v>
      </c>
      <c r="D461" s="17">
        <v>3.5229556841459703E-2</v>
      </c>
      <c r="E461" s="18">
        <v>0</v>
      </c>
      <c r="F461" s="17">
        <v>0</v>
      </c>
    </row>
    <row r="462" spans="1:6" ht="15">
      <c r="A462" s="14">
        <v>459</v>
      </c>
      <c r="B462" s="20" t="s">
        <v>465</v>
      </c>
      <c r="C462" s="16">
        <v>-7.9302436802317494E-2</v>
      </c>
      <c r="D462" s="17">
        <v>7.9302436802317494E-2</v>
      </c>
      <c r="E462" s="18">
        <v>-1.8734845874308199E-2</v>
      </c>
      <c r="F462" s="17">
        <v>1.8734845874308199E-2</v>
      </c>
    </row>
    <row r="463" spans="1:6" ht="15">
      <c r="A463" s="14">
        <v>460</v>
      </c>
      <c r="B463" s="20" t="s">
        <v>466</v>
      </c>
      <c r="C463" s="16">
        <v>2.13234655577457E-2</v>
      </c>
      <c r="D463" s="17">
        <v>2.13234655577457E-2</v>
      </c>
      <c r="E463" s="18">
        <v>5.6955935586017296E-3</v>
      </c>
      <c r="F463" s="17">
        <v>5.6955935586017296E-3</v>
      </c>
    </row>
    <row r="464" spans="1:6">
      <c r="A464" s="14">
        <v>461</v>
      </c>
      <c r="B464" s="15" t="s">
        <v>467</v>
      </c>
      <c r="C464" s="16">
        <v>-7.2496907328370996E-2</v>
      </c>
      <c r="D464" s="17">
        <v>7.2496907328370996E-2</v>
      </c>
      <c r="E464" s="18">
        <v>0</v>
      </c>
      <c r="F464" s="17">
        <v>0</v>
      </c>
    </row>
    <row r="465" spans="1:6">
      <c r="A465" s="14">
        <v>462</v>
      </c>
      <c r="B465" s="15" t="s">
        <v>468</v>
      </c>
      <c r="C465" s="16">
        <v>4.8150819738266702E-2</v>
      </c>
      <c r="D465" s="17">
        <v>4.8150819738266702E-2</v>
      </c>
      <c r="E465" s="18">
        <v>0</v>
      </c>
      <c r="F465" s="17">
        <v>0</v>
      </c>
    </row>
    <row r="466" spans="1:6">
      <c r="A466" s="14">
        <v>463</v>
      </c>
      <c r="B466" s="15" t="s">
        <v>469</v>
      </c>
      <c r="C466" s="16">
        <v>-4.17601664003679E-2</v>
      </c>
      <c r="D466" s="17">
        <v>4.17601664003679E-2</v>
      </c>
      <c r="E466" s="18">
        <v>0</v>
      </c>
      <c r="F466" s="17">
        <v>0</v>
      </c>
    </row>
    <row r="467" spans="1:6" ht="15">
      <c r="A467" s="14">
        <v>464</v>
      </c>
      <c r="B467" s="20" t="s">
        <v>470</v>
      </c>
      <c r="C467" s="16">
        <v>8.4977185870128202E-2</v>
      </c>
      <c r="D467" s="17">
        <v>8.4977185870128202E-2</v>
      </c>
      <c r="E467" s="18">
        <v>2.1890787435535498E-2</v>
      </c>
      <c r="F467" s="17">
        <v>2.1890787435535498E-2</v>
      </c>
    </row>
    <row r="468" spans="1:6" ht="15">
      <c r="A468" s="14">
        <v>465</v>
      </c>
      <c r="B468" s="20" t="s">
        <v>471</v>
      </c>
      <c r="C468" s="16">
        <v>0.180756563996229</v>
      </c>
      <c r="D468" s="17">
        <v>0.180756563996229</v>
      </c>
      <c r="E468" s="18">
        <v>0.101668805278559</v>
      </c>
      <c r="F468" s="17">
        <v>0.101668805278559</v>
      </c>
    </row>
    <row r="469" spans="1:6">
      <c r="A469" s="14">
        <v>466</v>
      </c>
      <c r="B469" s="15" t="s">
        <v>472</v>
      </c>
      <c r="C469" s="16">
        <v>-5.5757074300673403E-3</v>
      </c>
      <c r="D469" s="17">
        <v>5.5757074300673403E-3</v>
      </c>
      <c r="E469" s="18">
        <v>0</v>
      </c>
      <c r="F469" s="17">
        <v>0</v>
      </c>
    </row>
    <row r="470" spans="1:6">
      <c r="A470" s="14">
        <v>467</v>
      </c>
      <c r="B470" s="15" t="s">
        <v>473</v>
      </c>
      <c r="C470" s="16">
        <v>8.8848610740018402E-3</v>
      </c>
      <c r="D470" s="17">
        <v>8.8848610740018402E-3</v>
      </c>
      <c r="E470" s="18">
        <v>0</v>
      </c>
      <c r="F470" s="17">
        <v>0</v>
      </c>
    </row>
    <row r="471" spans="1:6" ht="15">
      <c r="A471" s="14">
        <v>468</v>
      </c>
      <c r="B471" s="20" t="s">
        <v>474</v>
      </c>
      <c r="C471" s="16">
        <v>-9.7683204653006006E-2</v>
      </c>
      <c r="D471" s="17">
        <v>9.7683204653006006E-2</v>
      </c>
      <c r="E471" s="18">
        <v>-1.32708937025632E-3</v>
      </c>
      <c r="F471" s="17">
        <v>1.32708937025632E-3</v>
      </c>
    </row>
    <row r="472" spans="1:6">
      <c r="A472" s="14">
        <v>469</v>
      </c>
      <c r="B472" s="15" t="s">
        <v>475</v>
      </c>
      <c r="C472" s="16">
        <v>3.6547099299753703E-5</v>
      </c>
      <c r="D472" s="17">
        <v>3.6547099299753703E-5</v>
      </c>
      <c r="E472" s="18">
        <v>0</v>
      </c>
      <c r="F472" s="17">
        <v>0</v>
      </c>
    </row>
    <row r="473" spans="1:6">
      <c r="A473" s="14">
        <v>470</v>
      </c>
      <c r="B473" s="15" t="s">
        <v>476</v>
      </c>
      <c r="C473" s="16">
        <v>-2.00960167245099E-3</v>
      </c>
      <c r="D473" s="17">
        <v>2.00960167245099E-3</v>
      </c>
      <c r="E473" s="18">
        <v>0</v>
      </c>
      <c r="F473" s="17">
        <v>0</v>
      </c>
    </row>
    <row r="474" spans="1:6">
      <c r="A474" s="14">
        <v>471</v>
      </c>
      <c r="B474" s="15" t="s">
        <v>477</v>
      </c>
      <c r="C474" s="16">
        <v>3.6663940874495898E-2</v>
      </c>
      <c r="D474" s="17">
        <v>3.6663940874495898E-2</v>
      </c>
      <c r="E474" s="18">
        <v>0</v>
      </c>
      <c r="F474" s="17">
        <v>0</v>
      </c>
    </row>
    <row r="475" spans="1:6">
      <c r="A475" s="14">
        <v>472</v>
      </c>
      <c r="B475" s="15" t="s">
        <v>478</v>
      </c>
      <c r="C475" s="16">
        <v>-6.7177602059859801E-2</v>
      </c>
      <c r="D475" s="17">
        <v>6.7177602059859801E-2</v>
      </c>
      <c r="E475" s="18">
        <v>0</v>
      </c>
      <c r="F475" s="17">
        <v>0</v>
      </c>
    </row>
    <row r="476" spans="1:6">
      <c r="A476" s="14">
        <v>473</v>
      </c>
      <c r="B476" s="15" t="s">
        <v>479</v>
      </c>
      <c r="C476" s="16">
        <v>1.1153882220775299E-2</v>
      </c>
      <c r="D476" s="17">
        <v>1.1153882220775299E-2</v>
      </c>
      <c r="E476" s="18">
        <v>0</v>
      </c>
      <c r="F476" s="17">
        <v>0</v>
      </c>
    </row>
    <row r="477" spans="1:6">
      <c r="A477" s="14">
        <v>474</v>
      </c>
      <c r="B477" s="15" t="s">
        <v>480</v>
      </c>
      <c r="C477" s="16">
        <v>-1.50616695830024E-2</v>
      </c>
      <c r="D477" s="17">
        <v>1.50616695830024E-2</v>
      </c>
      <c r="E477" s="18">
        <v>0</v>
      </c>
      <c r="F477" s="17">
        <v>0</v>
      </c>
    </row>
    <row r="478" spans="1:6">
      <c r="A478" s="14">
        <v>475</v>
      </c>
      <c r="B478" s="15" t="s">
        <v>481</v>
      </c>
      <c r="C478" s="16">
        <v>5.2050290667044101E-3</v>
      </c>
      <c r="D478" s="17">
        <v>5.2050290667044101E-3</v>
      </c>
      <c r="E478" s="18">
        <v>0</v>
      </c>
      <c r="F478" s="17">
        <v>0</v>
      </c>
    </row>
    <row r="479" spans="1:6" ht="15">
      <c r="A479" s="14">
        <v>476</v>
      </c>
      <c r="B479" s="20" t="s">
        <v>482</v>
      </c>
      <c r="C479" s="16">
        <v>-0.24582745402224701</v>
      </c>
      <c r="D479" s="17">
        <v>0.24582745402224701</v>
      </c>
      <c r="E479" s="18">
        <v>-0.24294331829546201</v>
      </c>
      <c r="F479" s="17">
        <v>0.24294331829546201</v>
      </c>
    </row>
    <row r="480" spans="1:6">
      <c r="A480" s="14">
        <v>477</v>
      </c>
      <c r="B480" s="15" t="s">
        <v>483</v>
      </c>
      <c r="C480" s="16">
        <v>-5.8303977280140099E-2</v>
      </c>
      <c r="D480" s="17">
        <v>5.8303977280140099E-2</v>
      </c>
      <c r="E480" s="18">
        <v>0</v>
      </c>
      <c r="F480" s="17">
        <v>0</v>
      </c>
    </row>
    <row r="481" spans="1:6">
      <c r="A481" s="14">
        <v>478</v>
      </c>
      <c r="B481" s="15" t="s">
        <v>484</v>
      </c>
      <c r="C481" s="16">
        <v>3.4947778593428597E-2</v>
      </c>
      <c r="D481" s="17">
        <v>3.4947778593428597E-2</v>
      </c>
      <c r="E481" s="18">
        <v>0</v>
      </c>
      <c r="F481" s="17">
        <v>0</v>
      </c>
    </row>
    <row r="482" spans="1:6">
      <c r="A482" s="14">
        <v>479</v>
      </c>
      <c r="B482" s="15" t="s">
        <v>485</v>
      </c>
      <c r="C482" s="16">
        <v>-8.1647125746725793E-2</v>
      </c>
      <c r="D482" s="17">
        <v>8.1647125746725793E-2</v>
      </c>
      <c r="E482" s="18">
        <v>0</v>
      </c>
      <c r="F482" s="17">
        <v>0</v>
      </c>
    </row>
    <row r="483" spans="1:6">
      <c r="A483" s="14">
        <v>480</v>
      </c>
      <c r="B483" s="15" t="s">
        <v>486</v>
      </c>
      <c r="C483" s="16">
        <v>-2.7200677822120201E-2</v>
      </c>
      <c r="D483" s="17">
        <v>2.7200677822120201E-2</v>
      </c>
      <c r="E483" s="18">
        <v>0</v>
      </c>
      <c r="F483" s="17">
        <v>0</v>
      </c>
    </row>
    <row r="484" spans="1:6">
      <c r="A484" s="14">
        <v>481</v>
      </c>
      <c r="B484" s="15" t="s">
        <v>487</v>
      </c>
      <c r="C484" s="16">
        <v>3.7498008215972697E-2</v>
      </c>
      <c r="D484" s="17">
        <v>3.7498008215972697E-2</v>
      </c>
      <c r="E484" s="18">
        <v>0</v>
      </c>
      <c r="F484" s="17">
        <v>0</v>
      </c>
    </row>
    <row r="485" spans="1:6" ht="15">
      <c r="A485" s="14">
        <v>482</v>
      </c>
      <c r="B485" s="20" t="s">
        <v>488</v>
      </c>
      <c r="C485" s="16">
        <v>0.15524362040186199</v>
      </c>
      <c r="D485" s="17">
        <v>0.15524362040186199</v>
      </c>
      <c r="E485" s="18">
        <v>2.64704268302197E-2</v>
      </c>
      <c r="F485" s="17">
        <v>2.64704268302197E-2</v>
      </c>
    </row>
    <row r="486" spans="1:6" ht="15">
      <c r="A486" s="14">
        <v>483</v>
      </c>
      <c r="B486" s="20" t="s">
        <v>489</v>
      </c>
      <c r="C486" s="16">
        <v>0.112923497701461</v>
      </c>
      <c r="D486" s="17">
        <v>0.112923497701461</v>
      </c>
      <c r="E486" s="18">
        <v>6.23785247584401E-2</v>
      </c>
      <c r="F486" s="17">
        <v>6.23785247584401E-2</v>
      </c>
    </row>
    <row r="487" spans="1:6">
      <c r="A487" s="14">
        <v>484</v>
      </c>
      <c r="B487" s="15" t="s">
        <v>490</v>
      </c>
      <c r="C487" s="16">
        <v>-7.3381882878265497E-2</v>
      </c>
      <c r="D487" s="17">
        <v>7.3381882878265497E-2</v>
      </c>
      <c r="E487" s="18">
        <v>0</v>
      </c>
      <c r="F487" s="17">
        <v>0</v>
      </c>
    </row>
    <row r="488" spans="1:6">
      <c r="A488" s="14">
        <v>485</v>
      </c>
      <c r="B488" s="15" t="s">
        <v>491</v>
      </c>
      <c r="C488" s="16">
        <v>2.4447691936290799E-2</v>
      </c>
      <c r="D488" s="17">
        <v>2.4447691936290799E-2</v>
      </c>
      <c r="E488" s="18">
        <v>0</v>
      </c>
      <c r="F488" s="17">
        <v>0</v>
      </c>
    </row>
    <row r="489" spans="1:6">
      <c r="A489" s="14">
        <v>486</v>
      </c>
      <c r="B489" s="15" t="s">
        <v>492</v>
      </c>
      <c r="C489" s="16">
        <v>-1.3015413920358401E-2</v>
      </c>
      <c r="D489" s="17">
        <v>1.3015413920358401E-2</v>
      </c>
      <c r="E489" s="18">
        <v>0</v>
      </c>
      <c r="F489" s="17">
        <v>0</v>
      </c>
    </row>
    <row r="490" spans="1:6" ht="15">
      <c r="A490" s="14">
        <v>487</v>
      </c>
      <c r="B490" s="20" t="s">
        <v>493</v>
      </c>
      <c r="C490" s="16">
        <v>-5.7726404828159002E-2</v>
      </c>
      <c r="D490" s="17">
        <v>5.7726404828159002E-2</v>
      </c>
      <c r="E490" s="18">
        <v>-6.2131817749169803E-3</v>
      </c>
      <c r="F490" s="17">
        <v>6.2131817749169803E-3</v>
      </c>
    </row>
    <row r="491" spans="1:6">
      <c r="A491" s="14">
        <v>488</v>
      </c>
      <c r="B491" s="15" t="s">
        <v>494</v>
      </c>
      <c r="C491" s="16">
        <v>-1.8934174773555398E-2</v>
      </c>
      <c r="D491" s="17">
        <v>1.8934174773555398E-2</v>
      </c>
      <c r="E491" s="18">
        <v>0</v>
      </c>
      <c r="F491" s="17">
        <v>0</v>
      </c>
    </row>
    <row r="492" spans="1:6">
      <c r="A492" s="14">
        <v>489</v>
      </c>
      <c r="B492" s="15" t="s">
        <v>495</v>
      </c>
      <c r="C492" s="16">
        <v>-6.4977299335220201E-2</v>
      </c>
      <c r="D492" s="17">
        <v>6.4977299335220201E-2</v>
      </c>
      <c r="E492" s="18">
        <v>0</v>
      </c>
      <c r="F492" s="17">
        <v>0</v>
      </c>
    </row>
    <row r="493" spans="1:6" ht="15">
      <c r="A493" s="14">
        <v>490</v>
      </c>
      <c r="B493" s="20" t="s">
        <v>496</v>
      </c>
      <c r="C493" s="16">
        <v>0.32684019397346897</v>
      </c>
      <c r="D493" s="17">
        <v>0.32684019397346897</v>
      </c>
      <c r="E493" s="18">
        <v>0.18356218671305</v>
      </c>
      <c r="F493" s="17">
        <v>0.18356218671305</v>
      </c>
    </row>
    <row r="494" spans="1:6" ht="15">
      <c r="A494" s="14">
        <v>491</v>
      </c>
      <c r="B494" s="20" t="s">
        <v>497</v>
      </c>
      <c r="C494" s="16">
        <v>-0.16258903168460301</v>
      </c>
      <c r="D494" s="17">
        <v>0.16258903168460301</v>
      </c>
      <c r="E494" s="18">
        <v>-1.32023646766546E-2</v>
      </c>
      <c r="F494" s="17">
        <v>1.32023646766546E-2</v>
      </c>
    </row>
    <row r="495" spans="1:6" ht="15">
      <c r="A495" s="14">
        <v>492</v>
      </c>
      <c r="B495" s="20" t="s">
        <v>498</v>
      </c>
      <c r="C495" s="16">
        <v>5.7530898714805101E-2</v>
      </c>
      <c r="D495" s="17">
        <v>5.7530898714805101E-2</v>
      </c>
      <c r="E495" s="18">
        <v>2.2478546931152699E-2</v>
      </c>
      <c r="F495" s="17">
        <v>2.2478546931152699E-2</v>
      </c>
    </row>
    <row r="496" spans="1:6">
      <c r="A496" s="14">
        <v>493</v>
      </c>
      <c r="B496" s="15" t="s">
        <v>499</v>
      </c>
      <c r="C496" s="16">
        <v>3.7136614334502903E-2</v>
      </c>
      <c r="D496" s="17">
        <v>3.7136614334502903E-2</v>
      </c>
      <c r="E496" s="18">
        <v>0</v>
      </c>
      <c r="F496" s="17">
        <v>0</v>
      </c>
    </row>
    <row r="497" spans="1:6">
      <c r="A497" s="14">
        <v>494</v>
      </c>
      <c r="B497" s="15" t="s">
        <v>500</v>
      </c>
      <c r="C497" s="16">
        <v>-1.29156653103388E-2</v>
      </c>
      <c r="D497" s="17">
        <v>1.29156653103388E-2</v>
      </c>
      <c r="E497" s="18">
        <v>0</v>
      </c>
      <c r="F497" s="17">
        <v>0</v>
      </c>
    </row>
    <row r="498" spans="1:6">
      <c r="A498" s="14">
        <v>495</v>
      </c>
      <c r="B498" s="15" t="s">
        <v>501</v>
      </c>
      <c r="C498" s="16">
        <v>6.1695414735733499E-2</v>
      </c>
      <c r="D498" s="17">
        <v>6.1695414735733499E-2</v>
      </c>
      <c r="E498" s="18">
        <v>0</v>
      </c>
      <c r="F498" s="17">
        <v>0</v>
      </c>
    </row>
    <row r="499" spans="1:6">
      <c r="A499" s="14">
        <v>496</v>
      </c>
      <c r="B499" s="15" t="s">
        <v>502</v>
      </c>
      <c r="C499" s="16">
        <v>-1.6242954787997799E-2</v>
      </c>
      <c r="D499" s="17">
        <v>1.6242954787997799E-2</v>
      </c>
      <c r="E499" s="18">
        <v>0</v>
      </c>
      <c r="F499" s="17">
        <v>0</v>
      </c>
    </row>
    <row r="500" spans="1:6" ht="15">
      <c r="A500" s="14">
        <v>497</v>
      </c>
      <c r="B500" s="20" t="s">
        <v>503</v>
      </c>
      <c r="C500" s="16">
        <v>-7.4677605642103406E-2</v>
      </c>
      <c r="D500" s="17">
        <v>7.4677605642103406E-2</v>
      </c>
      <c r="E500" s="18">
        <v>-7.0360536527657905E-2</v>
      </c>
      <c r="F500" s="17">
        <v>7.0360536527657905E-2</v>
      </c>
    </row>
    <row r="501" spans="1:6">
      <c r="A501" s="14">
        <v>498</v>
      </c>
      <c r="B501" s="15" t="s">
        <v>504</v>
      </c>
      <c r="C501" s="16">
        <v>1.2159847353263101E-2</v>
      </c>
      <c r="D501" s="17">
        <v>1.2159847353263101E-2</v>
      </c>
      <c r="E501" s="18">
        <v>0</v>
      </c>
      <c r="F501" s="17">
        <v>0</v>
      </c>
    </row>
    <row r="502" spans="1:6">
      <c r="A502" s="14">
        <v>499</v>
      </c>
      <c r="B502" s="15" t="s">
        <v>505</v>
      </c>
      <c r="C502" s="16">
        <v>6.5483027661001697E-2</v>
      </c>
      <c r="D502" s="17">
        <v>6.5483027661001697E-2</v>
      </c>
      <c r="E502" s="18">
        <v>0</v>
      </c>
      <c r="F502" s="17">
        <v>0</v>
      </c>
    </row>
    <row r="503" spans="1:6" ht="15">
      <c r="A503" s="14">
        <v>500</v>
      </c>
      <c r="B503" s="20" t="s">
        <v>506</v>
      </c>
      <c r="C503" s="16">
        <v>6.1913065589054198E-2</v>
      </c>
      <c r="D503" s="17">
        <v>6.1913065589054198E-2</v>
      </c>
      <c r="E503" s="18">
        <v>4.5335165467079502E-3</v>
      </c>
      <c r="F503" s="17">
        <v>4.5335165467079502E-3</v>
      </c>
    </row>
    <row r="504" spans="1:6">
      <c r="A504" s="14">
        <v>501</v>
      </c>
      <c r="B504" s="15" t="s">
        <v>507</v>
      </c>
      <c r="C504" s="16">
        <v>7.9678993223385704E-5</v>
      </c>
      <c r="D504" s="17">
        <v>7.9678993223385704E-5</v>
      </c>
      <c r="E504" s="18">
        <v>0</v>
      </c>
      <c r="F504" s="17">
        <v>0</v>
      </c>
    </row>
    <row r="505" spans="1:6">
      <c r="A505" s="14">
        <v>502</v>
      </c>
      <c r="B505" s="15" t="s">
        <v>508</v>
      </c>
      <c r="C505" s="16">
        <v>-2.0034503588638699E-2</v>
      </c>
      <c r="D505" s="17">
        <v>2.0034503588638699E-2</v>
      </c>
      <c r="E505" s="18">
        <v>0</v>
      </c>
      <c r="F505" s="17">
        <v>0</v>
      </c>
    </row>
    <row r="506" spans="1:6">
      <c r="A506" s="14">
        <v>503</v>
      </c>
      <c r="B506" s="15" t="s">
        <v>509</v>
      </c>
      <c r="C506" s="16">
        <v>-2.4415968264689201E-2</v>
      </c>
      <c r="D506" s="17">
        <v>2.4415968264689201E-2</v>
      </c>
      <c r="E506" s="18">
        <v>0</v>
      </c>
      <c r="F506" s="17">
        <v>0</v>
      </c>
    </row>
    <row r="507" spans="1:6">
      <c r="A507" s="14">
        <v>504</v>
      </c>
      <c r="B507" s="15" t="s">
        <v>510</v>
      </c>
      <c r="C507" s="16">
        <v>9.5695658359934901E-3</v>
      </c>
      <c r="D507" s="17">
        <v>9.5695658359934901E-3</v>
      </c>
      <c r="E507" s="18">
        <v>0</v>
      </c>
      <c r="F507" s="17">
        <v>0</v>
      </c>
    </row>
    <row r="508" spans="1:6" ht="15">
      <c r="A508" s="14">
        <v>505</v>
      </c>
      <c r="B508" s="20" t="s">
        <v>511</v>
      </c>
      <c r="C508" s="16">
        <v>-3.2220346888539898E-2</v>
      </c>
      <c r="D508" s="17">
        <v>3.2220346888539898E-2</v>
      </c>
      <c r="E508" s="18">
        <v>-1.0345520454617301E-2</v>
      </c>
      <c r="F508" s="17">
        <v>1.0345520454617301E-2</v>
      </c>
    </row>
    <row r="509" spans="1:6">
      <c r="A509" s="14">
        <v>506</v>
      </c>
      <c r="B509" s="15" t="s">
        <v>512</v>
      </c>
      <c r="C509" s="16">
        <v>9.2376316798554306E-2</v>
      </c>
      <c r="D509" s="17">
        <v>9.2376316798554306E-2</v>
      </c>
      <c r="E509" s="18">
        <v>0</v>
      </c>
      <c r="F509" s="17">
        <v>0</v>
      </c>
    </row>
    <row r="510" spans="1:6">
      <c r="A510" s="14">
        <v>507</v>
      </c>
      <c r="B510" s="15" t="s">
        <v>513</v>
      </c>
      <c r="C510" s="16">
        <v>-8.08298631644776E-2</v>
      </c>
      <c r="D510" s="17">
        <v>8.08298631644776E-2</v>
      </c>
      <c r="E510" s="18">
        <v>0</v>
      </c>
      <c r="F510" s="17">
        <v>0</v>
      </c>
    </row>
    <row r="511" spans="1:6">
      <c r="A511" s="14">
        <v>508</v>
      </c>
      <c r="B511" s="15" t="s">
        <v>514</v>
      </c>
      <c r="C511" s="16">
        <v>6.0158025232656599E-2</v>
      </c>
      <c r="D511" s="17">
        <v>6.0158025232656599E-2</v>
      </c>
      <c r="E511" s="18">
        <v>0</v>
      </c>
      <c r="F511" s="17">
        <v>0</v>
      </c>
    </row>
    <row r="512" spans="1:6" ht="15">
      <c r="A512" s="14">
        <v>509</v>
      </c>
      <c r="B512" s="20" t="s">
        <v>515</v>
      </c>
      <c r="C512" s="16">
        <v>0.11274559890448201</v>
      </c>
      <c r="D512" s="17">
        <v>0.11274559890448201</v>
      </c>
      <c r="E512" s="18">
        <v>6.2206488001478301E-2</v>
      </c>
      <c r="F512" s="17">
        <v>6.2206488001478301E-2</v>
      </c>
    </row>
    <row r="513" spans="1:6">
      <c r="A513" s="14">
        <v>510</v>
      </c>
      <c r="B513" s="15" t="s">
        <v>516</v>
      </c>
      <c r="C513" s="16">
        <v>-8.2653416907302907E-2</v>
      </c>
      <c r="D513" s="17">
        <v>8.2653416907302907E-2</v>
      </c>
      <c r="E513" s="18">
        <v>0</v>
      </c>
      <c r="F513" s="17">
        <v>0</v>
      </c>
    </row>
    <row r="514" spans="1:6" ht="15">
      <c r="A514" s="14">
        <v>511</v>
      </c>
      <c r="B514" s="20" t="s">
        <v>517</v>
      </c>
      <c r="C514" s="16">
        <v>-0.151194579790776</v>
      </c>
      <c r="D514" s="17">
        <v>0.151194579790776</v>
      </c>
      <c r="E514" s="18">
        <v>-0.10092448919725699</v>
      </c>
      <c r="F514" s="17">
        <v>0.10092448919725699</v>
      </c>
    </row>
    <row r="515" spans="1:6" ht="15">
      <c r="A515" s="14">
        <v>512</v>
      </c>
      <c r="B515" s="20" t="s">
        <v>518</v>
      </c>
      <c r="C515" s="16">
        <v>2.8111616791229099E-2</v>
      </c>
      <c r="D515" s="17">
        <v>2.8111616791229099E-2</v>
      </c>
      <c r="E515" s="18">
        <v>5.4256881734278803E-3</v>
      </c>
      <c r="F515" s="17">
        <v>5.4256881734278803E-3</v>
      </c>
    </row>
    <row r="516" spans="1:6">
      <c r="A516" s="14">
        <v>513</v>
      </c>
      <c r="B516" s="15" t="s">
        <v>519</v>
      </c>
      <c r="C516" s="16">
        <v>-4.7240035798996799E-2</v>
      </c>
      <c r="D516" s="17">
        <v>4.7240035798996799E-2</v>
      </c>
      <c r="E516" s="18">
        <v>0</v>
      </c>
      <c r="F516" s="17">
        <v>0</v>
      </c>
    </row>
    <row r="517" spans="1:6">
      <c r="A517" s="14">
        <v>514</v>
      </c>
      <c r="B517" s="15" t="s">
        <v>520</v>
      </c>
      <c r="C517" s="16">
        <v>-3.4102451731289701E-2</v>
      </c>
      <c r="D517" s="17">
        <v>3.4102451731289701E-2</v>
      </c>
      <c r="E517" s="18">
        <v>0</v>
      </c>
      <c r="F517" s="17">
        <v>0</v>
      </c>
    </row>
    <row r="518" spans="1:6" ht="15">
      <c r="A518" s="14">
        <v>515</v>
      </c>
      <c r="B518" s="20" t="s">
        <v>521</v>
      </c>
      <c r="C518" s="16">
        <v>-0.13450483659867199</v>
      </c>
      <c r="D518" s="17">
        <v>0.13450483659867199</v>
      </c>
      <c r="E518" s="18">
        <v>-9.2789633322343495E-2</v>
      </c>
      <c r="F518" s="17">
        <v>9.2789633322343495E-2</v>
      </c>
    </row>
    <row r="519" spans="1:6">
      <c r="A519" s="14">
        <v>516</v>
      </c>
      <c r="B519" s="15" t="s">
        <v>522</v>
      </c>
      <c r="C519" s="16">
        <v>-9.1464730247078296E-2</v>
      </c>
      <c r="D519" s="17">
        <v>9.1464730247078296E-2</v>
      </c>
      <c r="E519" s="18">
        <v>0</v>
      </c>
      <c r="F519" s="17">
        <v>0</v>
      </c>
    </row>
    <row r="520" spans="1:6">
      <c r="A520" s="14">
        <v>517</v>
      </c>
      <c r="B520" s="15" t="s">
        <v>523</v>
      </c>
      <c r="C520" s="16">
        <v>-0.134548486845984</v>
      </c>
      <c r="D520" s="17">
        <v>0.134548486845984</v>
      </c>
      <c r="E520" s="18">
        <v>0</v>
      </c>
      <c r="F520" s="17">
        <v>0</v>
      </c>
    </row>
    <row r="521" spans="1:6">
      <c r="A521" s="14">
        <v>518</v>
      </c>
      <c r="B521" s="15" t="s">
        <v>524</v>
      </c>
      <c r="C521" s="16">
        <v>5.4425130356488299E-2</v>
      </c>
      <c r="D521" s="17">
        <v>5.4425130356488299E-2</v>
      </c>
      <c r="E521" s="18">
        <v>0</v>
      </c>
      <c r="F521" s="17">
        <v>0</v>
      </c>
    </row>
    <row r="522" spans="1:6" ht="15">
      <c r="A522" s="14">
        <v>519</v>
      </c>
      <c r="B522" s="20" t="s">
        <v>525</v>
      </c>
      <c r="C522" s="16">
        <v>0.201592858365953</v>
      </c>
      <c r="D522" s="17">
        <v>0.201592858365953</v>
      </c>
      <c r="E522" s="18">
        <v>6.5839457357527303E-3</v>
      </c>
      <c r="F522" s="17">
        <v>6.5839457357527303E-3</v>
      </c>
    </row>
    <row r="523" spans="1:6" ht="15">
      <c r="A523" s="14">
        <v>520</v>
      </c>
      <c r="B523" s="20" t="s">
        <v>526</v>
      </c>
      <c r="C523" s="16">
        <v>0.12501024086545401</v>
      </c>
      <c r="D523" s="17">
        <v>0.12501024086545401</v>
      </c>
      <c r="E523" s="18">
        <v>2.2941215748086701E-2</v>
      </c>
      <c r="F523" s="17">
        <v>2.2941215748086701E-2</v>
      </c>
    </row>
    <row r="524" spans="1:6">
      <c r="A524" s="14">
        <v>521</v>
      </c>
      <c r="B524" s="15" t="s">
        <v>527</v>
      </c>
      <c r="C524" s="16">
        <v>4.2564342782603598E-2</v>
      </c>
      <c r="D524" s="17">
        <v>4.2564342782603598E-2</v>
      </c>
      <c r="E524" s="18">
        <v>0</v>
      </c>
      <c r="F524" s="17">
        <v>0</v>
      </c>
    </row>
    <row r="525" spans="1:6" ht="15">
      <c r="A525" s="14">
        <v>522</v>
      </c>
      <c r="B525" s="20" t="s">
        <v>528</v>
      </c>
      <c r="C525" s="16">
        <v>-0.25576145357968399</v>
      </c>
      <c r="D525" s="17">
        <v>0.25576145357968399</v>
      </c>
      <c r="E525" s="18">
        <v>-0.25906874213242598</v>
      </c>
      <c r="F525" s="17">
        <v>0.25906874213242598</v>
      </c>
    </row>
    <row r="526" spans="1:6" ht="15">
      <c r="A526" s="14">
        <v>523</v>
      </c>
      <c r="B526" s="20" t="s">
        <v>529</v>
      </c>
      <c r="C526" s="16">
        <v>0.27094825721385801</v>
      </c>
      <c r="D526" s="17">
        <v>0.27094825721385801</v>
      </c>
      <c r="E526" s="18">
        <v>0.24946136167309199</v>
      </c>
      <c r="F526" s="17">
        <v>0.24946136167309199</v>
      </c>
    </row>
    <row r="527" spans="1:6">
      <c r="A527" s="14">
        <v>524</v>
      </c>
      <c r="B527" s="15" t="s">
        <v>530</v>
      </c>
      <c r="C527" s="16">
        <v>4.2365508442793898E-3</v>
      </c>
      <c r="D527" s="17">
        <v>4.2365508442793898E-3</v>
      </c>
      <c r="E527" s="18">
        <v>0</v>
      </c>
      <c r="F527" s="17">
        <v>0</v>
      </c>
    </row>
    <row r="528" spans="1:6" ht="15">
      <c r="A528" s="14">
        <v>525</v>
      </c>
      <c r="B528" s="20" t="s">
        <v>531</v>
      </c>
      <c r="C528" s="16">
        <v>-0.14048024295394901</v>
      </c>
      <c r="D528" s="17">
        <v>0.14048024295394901</v>
      </c>
      <c r="E528" s="18">
        <v>-8.9610756342235698E-2</v>
      </c>
      <c r="F528" s="17">
        <v>8.9610756342235698E-2</v>
      </c>
    </row>
    <row r="529" spans="1:6" ht="15">
      <c r="A529" s="14">
        <v>526</v>
      </c>
      <c r="B529" s="20" t="s">
        <v>532</v>
      </c>
      <c r="C529" s="16">
        <v>-0.15592648946323201</v>
      </c>
      <c r="D529" s="17">
        <v>0.15592648946323201</v>
      </c>
      <c r="E529" s="18">
        <v>-4.6052423973194201E-2</v>
      </c>
      <c r="F529" s="17">
        <v>4.6052423973194201E-2</v>
      </c>
    </row>
    <row r="530" spans="1:6">
      <c r="A530" s="14">
        <v>527</v>
      </c>
      <c r="B530" s="15" t="s">
        <v>533</v>
      </c>
      <c r="C530" s="16">
        <v>4.5402821268381202E-2</v>
      </c>
      <c r="D530" s="17">
        <v>4.5402821268381202E-2</v>
      </c>
      <c r="E530" s="18">
        <v>0</v>
      </c>
      <c r="F530" s="17">
        <v>0</v>
      </c>
    </row>
    <row r="531" spans="1:6">
      <c r="A531" s="14">
        <v>528</v>
      </c>
      <c r="B531" s="15" t="s">
        <v>534</v>
      </c>
      <c r="C531" s="16">
        <v>-2.0555200658206801E-2</v>
      </c>
      <c r="D531" s="17">
        <v>2.0555200658206801E-2</v>
      </c>
      <c r="E531" s="18">
        <v>0</v>
      </c>
      <c r="F531" s="17">
        <v>0</v>
      </c>
    </row>
    <row r="532" spans="1:6">
      <c r="A532" s="14">
        <v>529</v>
      </c>
      <c r="B532" s="15" t="s">
        <v>535</v>
      </c>
      <c r="C532" s="16">
        <v>0.114030663968349</v>
      </c>
      <c r="D532" s="17">
        <v>0.114030663968349</v>
      </c>
      <c r="E532" s="18">
        <v>0</v>
      </c>
      <c r="F532" s="17">
        <v>0</v>
      </c>
    </row>
    <row r="533" spans="1:6">
      <c r="A533" s="14">
        <v>530</v>
      </c>
      <c r="B533" s="15" t="s">
        <v>536</v>
      </c>
      <c r="C533" s="16">
        <v>9.9477896569400107E-2</v>
      </c>
      <c r="D533" s="17">
        <v>9.9477896569400107E-2</v>
      </c>
      <c r="E533" s="18">
        <v>0</v>
      </c>
      <c r="F533" s="17">
        <v>0</v>
      </c>
    </row>
    <row r="534" spans="1:6">
      <c r="A534" s="14">
        <v>531</v>
      </c>
      <c r="B534" s="15" t="s">
        <v>537</v>
      </c>
      <c r="C534" s="16">
        <v>-2.7139553184307001E-2</v>
      </c>
      <c r="D534" s="17">
        <v>2.7139553184307001E-2</v>
      </c>
      <c r="E534" s="18">
        <v>0</v>
      </c>
      <c r="F534" s="17">
        <v>0</v>
      </c>
    </row>
    <row r="535" spans="1:6">
      <c r="A535" s="14">
        <v>532</v>
      </c>
      <c r="B535" s="15" t="s">
        <v>538</v>
      </c>
      <c r="C535" s="16">
        <v>-9.2128086314261295E-2</v>
      </c>
      <c r="D535" s="17">
        <v>9.2128086314261295E-2</v>
      </c>
      <c r="E535" s="18">
        <v>0</v>
      </c>
      <c r="F535" s="17">
        <v>0</v>
      </c>
    </row>
    <row r="536" spans="1:6">
      <c r="A536" s="14">
        <v>533</v>
      </c>
      <c r="B536" s="15" t="s">
        <v>539</v>
      </c>
      <c r="C536" s="16">
        <v>-2.2198641425454298E-2</v>
      </c>
      <c r="D536" s="17">
        <v>2.2198641425454298E-2</v>
      </c>
      <c r="E536" s="18">
        <v>0</v>
      </c>
      <c r="F536" s="17">
        <v>0</v>
      </c>
    </row>
    <row r="537" spans="1:6">
      <c r="A537" s="14">
        <v>534</v>
      </c>
      <c r="B537" s="15" t="s">
        <v>540</v>
      </c>
      <c r="C537" s="16">
        <v>-1.8203203388291601E-2</v>
      </c>
      <c r="D537" s="17">
        <v>1.8203203388291601E-2</v>
      </c>
      <c r="E537" s="18">
        <v>0</v>
      </c>
      <c r="F537" s="17">
        <v>0</v>
      </c>
    </row>
    <row r="538" spans="1:6">
      <c r="A538" s="14">
        <v>535</v>
      </c>
      <c r="B538" s="15" t="s">
        <v>541</v>
      </c>
      <c r="C538" s="16">
        <v>-6.9743816876046097E-2</v>
      </c>
      <c r="D538" s="17">
        <v>6.9743816876046097E-2</v>
      </c>
      <c r="E538" s="18">
        <v>0</v>
      </c>
      <c r="F538" s="17">
        <v>0</v>
      </c>
    </row>
    <row r="539" spans="1:6">
      <c r="A539" s="14">
        <v>536</v>
      </c>
      <c r="B539" s="15" t="s">
        <v>542</v>
      </c>
      <c r="C539" s="16">
        <v>-9.4394275676872502E-2</v>
      </c>
      <c r="D539" s="17">
        <v>9.4394275676872502E-2</v>
      </c>
      <c r="E539" s="18">
        <v>0</v>
      </c>
      <c r="F539" s="17">
        <v>0</v>
      </c>
    </row>
    <row r="540" spans="1:6">
      <c r="A540" s="14">
        <v>537</v>
      </c>
      <c r="B540" s="15" t="s">
        <v>543</v>
      </c>
      <c r="C540" s="16">
        <v>-0.1038530709906</v>
      </c>
      <c r="D540" s="17">
        <v>0.1038530709906</v>
      </c>
      <c r="E540" s="18">
        <v>0</v>
      </c>
      <c r="F540" s="17">
        <v>0</v>
      </c>
    </row>
    <row r="541" spans="1:6">
      <c r="A541" s="14">
        <v>538</v>
      </c>
      <c r="B541" s="15" t="s">
        <v>544</v>
      </c>
      <c r="C541" s="16">
        <v>6.6279115492673693E-2</v>
      </c>
      <c r="D541" s="17">
        <v>6.6279115492673693E-2</v>
      </c>
      <c r="E541" s="18">
        <v>0</v>
      </c>
      <c r="F541" s="17">
        <v>0</v>
      </c>
    </row>
    <row r="542" spans="1:6">
      <c r="A542" s="14">
        <v>539</v>
      </c>
      <c r="B542" s="15" t="s">
        <v>545</v>
      </c>
      <c r="C542" s="16">
        <v>9.5835091882907897E-2</v>
      </c>
      <c r="D542" s="17">
        <v>9.5835091882907897E-2</v>
      </c>
      <c r="E542" s="18">
        <v>0</v>
      </c>
      <c r="F542" s="17">
        <v>0</v>
      </c>
    </row>
    <row r="543" spans="1:6">
      <c r="A543" s="14">
        <v>540</v>
      </c>
      <c r="B543" s="15" t="s">
        <v>546</v>
      </c>
      <c r="C543" s="16">
        <v>-2.59232516900509E-2</v>
      </c>
      <c r="D543" s="17">
        <v>2.59232516900509E-2</v>
      </c>
      <c r="E543" s="18">
        <v>0</v>
      </c>
      <c r="F543" s="17">
        <v>0</v>
      </c>
    </row>
    <row r="544" spans="1:6">
      <c r="A544" s="14">
        <v>541</v>
      </c>
      <c r="B544" s="15" t="s">
        <v>547</v>
      </c>
      <c r="C544" s="16">
        <v>-9.6468705102585497E-2</v>
      </c>
      <c r="D544" s="17">
        <v>9.6468705102585497E-2</v>
      </c>
      <c r="E544" s="18">
        <v>0</v>
      </c>
      <c r="F544" s="17">
        <v>0</v>
      </c>
    </row>
    <row r="545" spans="1:6">
      <c r="A545" s="14">
        <v>542</v>
      </c>
      <c r="B545" s="15" t="s">
        <v>548</v>
      </c>
      <c r="C545" s="16">
        <v>8.8072909574104602E-2</v>
      </c>
      <c r="D545" s="17">
        <v>8.8072909574104602E-2</v>
      </c>
      <c r="E545" s="18">
        <v>0</v>
      </c>
      <c r="F545" s="17">
        <v>0</v>
      </c>
    </row>
    <row r="546" spans="1:6">
      <c r="A546" s="14">
        <v>543</v>
      </c>
      <c r="B546" s="15" t="s">
        <v>549</v>
      </c>
      <c r="C546" s="16">
        <v>1.6827080431782E-2</v>
      </c>
      <c r="D546" s="17">
        <v>1.6827080431782E-2</v>
      </c>
      <c r="E546" s="18">
        <v>0</v>
      </c>
      <c r="F546" s="17">
        <v>0</v>
      </c>
    </row>
    <row r="547" spans="1:6" ht="15">
      <c r="A547" s="14">
        <v>544</v>
      </c>
      <c r="B547" s="20" t="s">
        <v>550</v>
      </c>
      <c r="C547" s="16">
        <v>2.93997797576479E-2</v>
      </c>
      <c r="D547" s="17">
        <v>2.93997797576479E-2</v>
      </c>
      <c r="E547" s="18">
        <v>7.2125944622776503E-3</v>
      </c>
      <c r="F547" s="17">
        <v>7.2125944622776503E-3</v>
      </c>
    </row>
    <row r="548" spans="1:6" ht="15">
      <c r="A548" s="14">
        <v>545</v>
      </c>
      <c r="B548" s="20" t="s">
        <v>551</v>
      </c>
      <c r="C548" s="16">
        <v>0.15889987516593301</v>
      </c>
      <c r="D548" s="17">
        <v>0.15889987516593301</v>
      </c>
      <c r="E548" s="18">
        <v>7.6488006322658106E-2</v>
      </c>
      <c r="F548" s="17">
        <v>7.6488006322658106E-2</v>
      </c>
    </row>
    <row r="549" spans="1:6">
      <c r="A549" s="14">
        <v>546</v>
      </c>
      <c r="B549" s="15" t="s">
        <v>552</v>
      </c>
      <c r="C549" s="16">
        <v>-4.71651230044174E-2</v>
      </c>
      <c r="D549" s="17">
        <v>4.71651230044174E-2</v>
      </c>
      <c r="E549" s="18">
        <v>0</v>
      </c>
      <c r="F549" s="17">
        <v>0</v>
      </c>
    </row>
    <row r="550" spans="1:6">
      <c r="A550" s="14">
        <v>547</v>
      </c>
      <c r="B550" s="15" t="s">
        <v>553</v>
      </c>
      <c r="C550" s="16">
        <v>-0.121488916310012</v>
      </c>
      <c r="D550" s="17">
        <v>0.121488916310012</v>
      </c>
      <c r="E550" s="18">
        <v>0</v>
      </c>
      <c r="F550" s="17">
        <v>0</v>
      </c>
    </row>
    <row r="551" spans="1:6">
      <c r="A551" s="14">
        <v>548</v>
      </c>
      <c r="B551" s="15" t="s">
        <v>554</v>
      </c>
      <c r="C551" s="16">
        <v>2.2025299045305501E-2</v>
      </c>
      <c r="D551" s="17">
        <v>2.2025299045305501E-2</v>
      </c>
      <c r="E551" s="18">
        <v>0</v>
      </c>
      <c r="F551" s="17">
        <v>0</v>
      </c>
    </row>
    <row r="552" spans="1:6">
      <c r="A552" s="14">
        <v>549</v>
      </c>
      <c r="B552" s="15" t="s">
        <v>555</v>
      </c>
      <c r="C552" s="16">
        <v>-0.106120471242903</v>
      </c>
      <c r="D552" s="17">
        <v>0.106120471242903</v>
      </c>
      <c r="E552" s="18">
        <v>0</v>
      </c>
      <c r="F552" s="17">
        <v>0</v>
      </c>
    </row>
    <row r="553" spans="1:6">
      <c r="A553" s="14">
        <v>550</v>
      </c>
      <c r="B553" s="15" t="s">
        <v>556</v>
      </c>
      <c r="C553" s="16">
        <v>-5.90238825312231E-2</v>
      </c>
      <c r="D553" s="17">
        <v>5.90238825312231E-2</v>
      </c>
      <c r="E553" s="18">
        <v>0</v>
      </c>
      <c r="F553" s="17">
        <v>0</v>
      </c>
    </row>
    <row r="554" spans="1:6">
      <c r="A554" s="14">
        <v>551</v>
      </c>
      <c r="B554" s="15" t="s">
        <v>557</v>
      </c>
      <c r="C554" s="16">
        <v>8.9086320132898602E-3</v>
      </c>
      <c r="D554" s="17">
        <v>8.9086320132898602E-3</v>
      </c>
      <c r="E554" s="18">
        <v>0</v>
      </c>
      <c r="F554" s="17">
        <v>0</v>
      </c>
    </row>
    <row r="555" spans="1:6" ht="15">
      <c r="A555" s="14">
        <v>552</v>
      </c>
      <c r="B555" s="20" t="s">
        <v>558</v>
      </c>
      <c r="C555" s="16">
        <v>0.180235824610047</v>
      </c>
      <c r="D555" s="17">
        <v>0.180235824610047</v>
      </c>
      <c r="E555" s="18">
        <v>0.32038094498249797</v>
      </c>
      <c r="F555" s="17">
        <v>0.32038094498249797</v>
      </c>
    </row>
    <row r="556" spans="1:6">
      <c r="A556" s="14">
        <v>553</v>
      </c>
      <c r="B556" s="15" t="s">
        <v>559</v>
      </c>
      <c r="C556" s="16">
        <v>3.6278361894319398E-2</v>
      </c>
      <c r="D556" s="17">
        <v>3.6278361894319398E-2</v>
      </c>
      <c r="E556" s="18">
        <v>0</v>
      </c>
      <c r="F556" s="17">
        <v>0</v>
      </c>
    </row>
    <row r="557" spans="1:6">
      <c r="A557" s="14">
        <v>554</v>
      </c>
      <c r="B557" s="15" t="s">
        <v>560</v>
      </c>
      <c r="C557" s="16">
        <v>0.100728125429885</v>
      </c>
      <c r="D557" s="17">
        <v>0.100728125429885</v>
      </c>
      <c r="E557" s="18">
        <v>0</v>
      </c>
      <c r="F557" s="17">
        <v>0</v>
      </c>
    </row>
    <row r="558" spans="1:6" ht="15">
      <c r="A558" s="14">
        <v>555</v>
      </c>
      <c r="B558" s="20" t="s">
        <v>561</v>
      </c>
      <c r="C558" s="16">
        <v>-0.1053588073019</v>
      </c>
      <c r="D558" s="17">
        <v>0.1053588073019</v>
      </c>
      <c r="E558" s="18">
        <v>-0.14561364822360601</v>
      </c>
      <c r="F558" s="17">
        <v>0.14561364822360601</v>
      </c>
    </row>
    <row r="559" spans="1:6">
      <c r="A559" s="14">
        <v>556</v>
      </c>
      <c r="B559" s="15" t="s">
        <v>562</v>
      </c>
      <c r="C559" s="16">
        <v>4.0019185668571398E-2</v>
      </c>
      <c r="D559" s="17">
        <v>4.0019185668571398E-2</v>
      </c>
      <c r="E559" s="18">
        <v>0</v>
      </c>
      <c r="F559" s="17">
        <v>0</v>
      </c>
    </row>
    <row r="560" spans="1:6" ht="15">
      <c r="A560" s="14">
        <v>557</v>
      </c>
      <c r="B560" s="20" t="s">
        <v>563</v>
      </c>
      <c r="C560" s="16">
        <v>-0.148420591233445</v>
      </c>
      <c r="D560" s="17">
        <v>0.148420591233445</v>
      </c>
      <c r="E560" s="18">
        <v>-0.14706020418368501</v>
      </c>
      <c r="F560" s="17">
        <v>0.14706020418368501</v>
      </c>
    </row>
    <row r="561" spans="1:6">
      <c r="A561" s="14">
        <v>558</v>
      </c>
      <c r="B561" s="15" t="s">
        <v>564</v>
      </c>
      <c r="C561" s="16">
        <v>4.6025535023127E-2</v>
      </c>
      <c r="D561" s="17">
        <v>4.6025535023127E-2</v>
      </c>
      <c r="E561" s="18">
        <v>0</v>
      </c>
      <c r="F561" s="17">
        <v>0</v>
      </c>
    </row>
    <row r="562" spans="1:6" ht="15">
      <c r="A562" s="14">
        <v>559</v>
      </c>
      <c r="B562" s="20" t="s">
        <v>565</v>
      </c>
      <c r="C562" s="16">
        <v>-4.3711943449478298E-2</v>
      </c>
      <c r="D562" s="17">
        <v>4.3711943449478298E-2</v>
      </c>
      <c r="E562" s="18">
        <v>-1.85205640556392E-3</v>
      </c>
      <c r="F562" s="17">
        <v>1.85205640556392E-3</v>
      </c>
    </row>
    <row r="563" spans="1:6">
      <c r="A563" s="14">
        <v>560</v>
      </c>
      <c r="B563" s="15" t="s">
        <v>566</v>
      </c>
      <c r="C563" s="16">
        <v>0.17886410495119201</v>
      </c>
      <c r="D563" s="17">
        <v>0.17886410495119201</v>
      </c>
      <c r="E563" s="18">
        <v>0</v>
      </c>
      <c r="F563" s="17">
        <v>0</v>
      </c>
    </row>
    <row r="564" spans="1:6">
      <c r="A564" s="14">
        <v>561</v>
      </c>
      <c r="B564" s="15" t="s">
        <v>567</v>
      </c>
      <c r="C564" s="16">
        <v>-7.1182675274463605E-2</v>
      </c>
      <c r="D564" s="17">
        <v>7.1182675274463605E-2</v>
      </c>
      <c r="E564" s="18">
        <v>0</v>
      </c>
      <c r="F564" s="17">
        <v>0</v>
      </c>
    </row>
    <row r="565" spans="1:6">
      <c r="A565" s="14">
        <v>562</v>
      </c>
      <c r="B565" s="15" t="s">
        <v>568</v>
      </c>
      <c r="C565" s="16">
        <v>4.4092743619592999E-2</v>
      </c>
      <c r="D565" s="17">
        <v>4.4092743619592999E-2</v>
      </c>
      <c r="E565" s="18">
        <v>0</v>
      </c>
      <c r="F565" s="17">
        <v>0</v>
      </c>
    </row>
    <row r="566" spans="1:6">
      <c r="A566" s="14">
        <v>563</v>
      </c>
      <c r="B566" s="15" t="s">
        <v>569</v>
      </c>
      <c r="C566" s="16">
        <v>-1.43719310671199E-3</v>
      </c>
      <c r="D566" s="17">
        <v>1.43719310671199E-3</v>
      </c>
      <c r="E566" s="18">
        <v>0</v>
      </c>
      <c r="F566" s="17">
        <v>0</v>
      </c>
    </row>
    <row r="567" spans="1:6">
      <c r="A567" s="14">
        <v>564</v>
      </c>
      <c r="B567" s="15" t="s">
        <v>570</v>
      </c>
      <c r="C567" s="16">
        <v>-3.1084428873460902E-2</v>
      </c>
      <c r="D567" s="17">
        <v>3.1084428873460902E-2</v>
      </c>
      <c r="E567" s="18">
        <v>0</v>
      </c>
      <c r="F567" s="17">
        <v>0</v>
      </c>
    </row>
    <row r="568" spans="1:6">
      <c r="A568" s="14">
        <v>565</v>
      </c>
      <c r="B568" s="15" t="s">
        <v>571</v>
      </c>
      <c r="C568" s="16">
        <v>-4.4896209027001102E-2</v>
      </c>
      <c r="D568" s="17">
        <v>4.4896209027001102E-2</v>
      </c>
      <c r="E568" s="18">
        <v>0</v>
      </c>
      <c r="F568" s="17">
        <v>0</v>
      </c>
    </row>
    <row r="569" spans="1:6" ht="15">
      <c r="A569" s="14">
        <v>566</v>
      </c>
      <c r="B569" s="20" t="s">
        <v>572</v>
      </c>
      <c r="C569" s="16">
        <v>0.22289830717898401</v>
      </c>
      <c r="D569" s="17">
        <v>0.22289830717898401</v>
      </c>
      <c r="E569" s="18">
        <v>0.10598694623485599</v>
      </c>
      <c r="F569" s="17">
        <v>0.10598694623485599</v>
      </c>
    </row>
    <row r="570" spans="1:6">
      <c r="A570" s="14">
        <v>567</v>
      </c>
      <c r="B570" s="15" t="s">
        <v>573</v>
      </c>
      <c r="C570" s="16">
        <v>-1.6892802176588499E-2</v>
      </c>
      <c r="D570" s="17">
        <v>1.6892802176588499E-2</v>
      </c>
      <c r="E570" s="18">
        <v>0</v>
      </c>
      <c r="F570" s="17">
        <v>0</v>
      </c>
    </row>
    <row r="571" spans="1:6">
      <c r="A571" s="14">
        <v>568</v>
      </c>
      <c r="B571" s="15" t="s">
        <v>574</v>
      </c>
      <c r="C571" s="16">
        <v>-3.69902565130888E-2</v>
      </c>
      <c r="D571" s="17">
        <v>3.69902565130888E-2</v>
      </c>
      <c r="E571" s="18">
        <v>0</v>
      </c>
      <c r="F571" s="17">
        <v>0</v>
      </c>
    </row>
    <row r="572" spans="1:6" ht="15">
      <c r="A572" s="14">
        <v>569</v>
      </c>
      <c r="B572" s="20" t="s">
        <v>575</v>
      </c>
      <c r="C572" s="16">
        <v>0.21896084385610801</v>
      </c>
      <c r="D572" s="17">
        <v>0.21896084385610801</v>
      </c>
      <c r="E572" s="18">
        <v>0.22429912645108499</v>
      </c>
      <c r="F572" s="17">
        <v>0.22429912645108499</v>
      </c>
    </row>
    <row r="573" spans="1:6">
      <c r="A573" s="14">
        <v>570</v>
      </c>
      <c r="B573" s="15" t="s">
        <v>576</v>
      </c>
      <c r="C573" s="16">
        <v>4.5847452128597803E-2</v>
      </c>
      <c r="D573" s="17">
        <v>4.5847452128597803E-2</v>
      </c>
      <c r="E573" s="18">
        <v>0</v>
      </c>
      <c r="F573" s="17">
        <v>0</v>
      </c>
    </row>
    <row r="574" spans="1:6">
      <c r="A574" s="14">
        <v>571</v>
      </c>
      <c r="B574" s="15" t="s">
        <v>577</v>
      </c>
      <c r="C574" s="16">
        <v>-2.11283099871496E-2</v>
      </c>
      <c r="D574" s="17">
        <v>2.11283099871496E-2</v>
      </c>
      <c r="E574" s="18">
        <v>0</v>
      </c>
      <c r="F574" s="17">
        <v>0</v>
      </c>
    </row>
    <row r="575" spans="1:6">
      <c r="A575" s="14">
        <v>572</v>
      </c>
      <c r="B575" s="15" t="s">
        <v>578</v>
      </c>
      <c r="C575" s="16">
        <v>-0.166749931456525</v>
      </c>
      <c r="D575" s="17">
        <v>0.166749931456525</v>
      </c>
      <c r="E575" s="18">
        <v>0</v>
      </c>
      <c r="F575" s="17">
        <v>0</v>
      </c>
    </row>
    <row r="576" spans="1:6">
      <c r="A576" s="14">
        <v>573</v>
      </c>
      <c r="B576" s="15" t="s">
        <v>579</v>
      </c>
      <c r="C576" s="16">
        <v>7.0603199565984903E-2</v>
      </c>
      <c r="D576" s="17">
        <v>7.0603199565984903E-2</v>
      </c>
      <c r="E576" s="18">
        <v>0</v>
      </c>
      <c r="F576" s="17">
        <v>0</v>
      </c>
    </row>
    <row r="577" spans="1:6">
      <c r="A577" s="14">
        <v>574</v>
      </c>
      <c r="B577" s="15" t="s">
        <v>580</v>
      </c>
      <c r="C577" s="16">
        <v>4.3211042601151099E-2</v>
      </c>
      <c r="D577" s="17">
        <v>4.3211042601151099E-2</v>
      </c>
      <c r="E577" s="18">
        <v>0</v>
      </c>
      <c r="F577" s="17">
        <v>0</v>
      </c>
    </row>
    <row r="578" spans="1:6" ht="15" thickBot="1">
      <c r="A578" s="21">
        <v>575</v>
      </c>
      <c r="B578" s="22" t="s">
        <v>581</v>
      </c>
      <c r="C578" s="23">
        <v>3.1544115238123699E-2</v>
      </c>
      <c r="D578" s="24">
        <v>3.1544115238123699E-2</v>
      </c>
      <c r="E578" s="25">
        <v>0</v>
      </c>
      <c r="F578" s="24">
        <v>0</v>
      </c>
    </row>
  </sheetData>
  <autoFilter ref="A3:F3" xr:uid="{3AB01E73-5AB1-4F5F-ADFE-66E35D1EC3BA}">
    <sortState xmlns:xlrd2="http://schemas.microsoft.com/office/spreadsheetml/2017/richdata2" ref="A4:F578">
      <sortCondition ref="A3"/>
    </sortState>
  </autoFilter>
  <mergeCells count="3">
    <mergeCell ref="A1:F1"/>
    <mergeCell ref="C2:D2"/>
    <mergeCell ref="E2:F2"/>
  </mergeCells>
  <conditionalFormatting sqref="G1:G2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Habtamu Beyene</cp:lastModifiedBy>
  <dcterms:created xsi:type="dcterms:W3CDTF">2023-08-24T05:01:17Z</dcterms:created>
  <dcterms:modified xsi:type="dcterms:W3CDTF">2023-08-24T05:01:33Z</dcterms:modified>
</cp:coreProperties>
</file>