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6DA19ED0-1E97-451A-A3B0-814FE9E59CB6}" xr6:coauthVersionLast="47" xr6:coauthVersionMax="47" xr10:uidLastSave="{00000000-0000-0000-0000-000000000000}"/>
  <bookViews>
    <workbookView xWindow="28680" yWindow="-120" windowWidth="29040" windowHeight="15990" xr2:uid="{EDFE4017-87BD-4ADD-9684-CC8B79E64BEA}"/>
  </bookViews>
  <sheets>
    <sheet name="Table info" sheetId="9" r:id="rId1"/>
    <sheet name="CDDP" sheetId="1" r:id="rId2"/>
    <sheet name="pm" sheetId="2" r:id="rId3"/>
    <sheet name="Doxorubicin" sheetId="3" r:id="rId4"/>
    <sheet name="Etoposide" sheetId="4" r:id="rId5"/>
    <sheet name="Topotecan" sheetId="5" r:id="rId6"/>
    <sheet name="Vincristine" sheetId="6" r:id="rId7"/>
    <sheet name="ATRA" sheetId="7" r:id="rId8"/>
    <sheet name="JQAD1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7" i="8" l="1"/>
  <c r="O87" i="8"/>
  <c r="P283" i="8"/>
  <c r="O283" i="8"/>
  <c r="P225" i="8"/>
  <c r="O225" i="8"/>
  <c r="P412" i="8"/>
  <c r="O412" i="8"/>
  <c r="P214" i="8"/>
  <c r="O214" i="8"/>
  <c r="P237" i="8"/>
  <c r="O237" i="8"/>
  <c r="P384" i="8"/>
  <c r="O384" i="8"/>
  <c r="P8" i="8"/>
  <c r="O8" i="8"/>
  <c r="P259" i="8"/>
  <c r="O259" i="8"/>
  <c r="P484" i="8"/>
  <c r="O484" i="8"/>
  <c r="P54" i="8"/>
  <c r="O54" i="8"/>
  <c r="P110" i="8"/>
  <c r="O110" i="8"/>
  <c r="P227" i="8"/>
  <c r="O227" i="8"/>
  <c r="P687" i="8"/>
  <c r="O687" i="8"/>
  <c r="P709" i="8"/>
  <c r="O709" i="8"/>
  <c r="P70" i="8"/>
  <c r="O70" i="8"/>
  <c r="P255" i="8"/>
  <c r="O255" i="8"/>
  <c r="P418" i="8"/>
  <c r="O418" i="8"/>
  <c r="P574" i="8"/>
  <c r="O574" i="8"/>
  <c r="P36" i="8"/>
  <c r="O36" i="8"/>
  <c r="P539" i="8"/>
  <c r="O539" i="8"/>
  <c r="P663" i="8"/>
  <c r="O663" i="8"/>
  <c r="P146" i="8"/>
  <c r="O146" i="8"/>
  <c r="P686" i="8"/>
  <c r="O686" i="8"/>
  <c r="P230" i="8"/>
  <c r="O230" i="8"/>
  <c r="P135" i="8"/>
  <c r="O135" i="8"/>
  <c r="P393" i="8"/>
  <c r="O393" i="8"/>
  <c r="P507" i="8"/>
  <c r="O507" i="8"/>
  <c r="P42" i="8"/>
  <c r="O42" i="8"/>
  <c r="P234" i="8"/>
  <c r="O234" i="8"/>
  <c r="P32" i="8"/>
  <c r="O32" i="8"/>
  <c r="P683" i="8"/>
  <c r="O683" i="8"/>
  <c r="P594" i="8"/>
  <c r="O594" i="8"/>
  <c r="P406" i="8"/>
  <c r="O406" i="8"/>
  <c r="P275" i="8"/>
  <c r="O275" i="8"/>
  <c r="P617" i="8"/>
  <c r="O617" i="8"/>
  <c r="P332" i="8"/>
  <c r="O332" i="8"/>
  <c r="P530" i="8"/>
  <c r="O530" i="8"/>
  <c r="P493" i="8"/>
  <c r="O493" i="8"/>
  <c r="P506" i="8"/>
  <c r="O506" i="8"/>
  <c r="P590" i="8"/>
  <c r="O590" i="8"/>
  <c r="P616" i="8"/>
  <c r="O616" i="8"/>
  <c r="P386" i="8"/>
  <c r="O386" i="8"/>
  <c r="P117" i="8"/>
  <c r="O117" i="8"/>
  <c r="P90" i="8"/>
  <c r="O90" i="8"/>
  <c r="P258" i="8"/>
  <c r="O258" i="8"/>
  <c r="P442" i="8"/>
  <c r="O442" i="8"/>
  <c r="P106" i="8"/>
  <c r="O106" i="8"/>
  <c r="P471" i="8"/>
  <c r="O471" i="8"/>
  <c r="P496" i="8"/>
  <c r="O496" i="8"/>
  <c r="P556" i="8"/>
  <c r="O556" i="8"/>
  <c r="P558" i="8"/>
  <c r="O558" i="8"/>
  <c r="P462" i="8"/>
  <c r="O462" i="8"/>
  <c r="P640" i="8"/>
  <c r="O640" i="8"/>
  <c r="P688" i="8"/>
  <c r="O688" i="8"/>
  <c r="P324" i="8"/>
  <c r="O324" i="8"/>
  <c r="P354" i="8"/>
  <c r="O354" i="8"/>
  <c r="P701" i="8"/>
  <c r="O701" i="8"/>
  <c r="P467" i="8"/>
  <c r="O467" i="8"/>
  <c r="P498" i="8"/>
  <c r="O498" i="8"/>
  <c r="P698" i="8"/>
  <c r="O698" i="8"/>
  <c r="P210" i="8"/>
  <c r="O210" i="8"/>
  <c r="P656" i="8"/>
  <c r="O656" i="8"/>
  <c r="P141" i="8"/>
  <c r="O141" i="8"/>
  <c r="P353" i="8"/>
  <c r="O353" i="8"/>
  <c r="P337" i="8"/>
  <c r="O337" i="8"/>
  <c r="P351" i="8"/>
  <c r="O351" i="8"/>
  <c r="P293" i="8"/>
  <c r="O293" i="8"/>
  <c r="P273" i="8"/>
  <c r="O273" i="8"/>
  <c r="P689" i="8"/>
  <c r="O689" i="8"/>
  <c r="P696" i="8"/>
  <c r="O696" i="8"/>
  <c r="P107" i="8"/>
  <c r="O107" i="8"/>
  <c r="P526" i="8"/>
  <c r="O526" i="8"/>
  <c r="P217" i="8"/>
  <c r="O217" i="8"/>
  <c r="P405" i="8"/>
  <c r="O405" i="8"/>
  <c r="P428" i="8"/>
  <c r="O428" i="8"/>
  <c r="P524" i="8"/>
  <c r="O524" i="8"/>
  <c r="P712" i="8"/>
  <c r="O712" i="8"/>
  <c r="P716" i="8"/>
  <c r="O716" i="8"/>
  <c r="P447" i="8"/>
  <c r="O447" i="8"/>
  <c r="P280" i="8"/>
  <c r="O280" i="8"/>
  <c r="P124" i="8"/>
  <c r="O124" i="8"/>
  <c r="P167" i="8"/>
  <c r="O167" i="8"/>
  <c r="P213" i="8"/>
  <c r="O213" i="8"/>
  <c r="P610" i="8"/>
  <c r="O610" i="8"/>
  <c r="P356" i="8"/>
  <c r="O356" i="8"/>
  <c r="P327" i="8"/>
  <c r="O327" i="8"/>
  <c r="P705" i="8"/>
  <c r="O705" i="8"/>
  <c r="P511" i="8"/>
  <c r="O511" i="8"/>
  <c r="P190" i="8"/>
  <c r="O190" i="8"/>
  <c r="P2" i="8"/>
  <c r="O2" i="8"/>
  <c r="P638" i="8"/>
  <c r="O638" i="8"/>
  <c r="P345" i="8"/>
  <c r="O345" i="8"/>
  <c r="P458" i="8"/>
  <c r="O458" i="8"/>
  <c r="P508" i="8"/>
  <c r="O508" i="8"/>
  <c r="P222" i="8"/>
  <c r="O222" i="8"/>
  <c r="P323" i="8"/>
  <c r="O323" i="8"/>
  <c r="P674" i="8"/>
  <c r="O674" i="8"/>
  <c r="P330" i="8"/>
  <c r="O330" i="8"/>
  <c r="P45" i="8"/>
  <c r="O45" i="8"/>
  <c r="P518" i="8"/>
  <c r="O518" i="8"/>
  <c r="P6" i="8"/>
  <c r="O6" i="8"/>
  <c r="P376" i="8"/>
  <c r="O376" i="8"/>
  <c r="P588" i="8"/>
  <c r="O588" i="8"/>
  <c r="P569" i="8"/>
  <c r="O569" i="8"/>
  <c r="P529" i="8"/>
  <c r="O529" i="8"/>
  <c r="P598" i="8"/>
  <c r="O598" i="8"/>
  <c r="P103" i="8"/>
  <c r="O103" i="8"/>
  <c r="P315" i="8"/>
  <c r="O315" i="8"/>
  <c r="P691" i="8"/>
  <c r="O691" i="8"/>
  <c r="P257" i="8"/>
  <c r="O257" i="8"/>
  <c r="P585" i="8"/>
  <c r="O585" i="8"/>
  <c r="P719" i="8"/>
  <c r="O719" i="8"/>
  <c r="P487" i="8"/>
  <c r="O487" i="8"/>
  <c r="P260" i="8"/>
  <c r="O260" i="8"/>
  <c r="P444" i="8"/>
  <c r="O444" i="8"/>
  <c r="P532" i="8"/>
  <c r="O532" i="8"/>
  <c r="P643" i="8"/>
  <c r="O643" i="8"/>
  <c r="P375" i="8"/>
  <c r="O375" i="8"/>
  <c r="P583" i="8"/>
  <c r="O583" i="8"/>
  <c r="P139" i="8"/>
  <c r="O139" i="8"/>
  <c r="P533" i="8"/>
  <c r="O533" i="8"/>
  <c r="P23" i="8"/>
  <c r="O23" i="8"/>
  <c r="P272" i="8"/>
  <c r="O272" i="8"/>
  <c r="P555" i="8"/>
  <c r="O555" i="8"/>
  <c r="P228" i="8"/>
  <c r="O228" i="8"/>
  <c r="P56" i="8"/>
  <c r="O56" i="8"/>
  <c r="P240" i="8"/>
  <c r="O240" i="8"/>
  <c r="P79" i="8"/>
  <c r="O79" i="8"/>
  <c r="P624" i="8"/>
  <c r="O624" i="8"/>
  <c r="P310" i="8"/>
  <c r="O310" i="8"/>
  <c r="P205" i="8"/>
  <c r="O205" i="8"/>
  <c r="P717" i="8"/>
  <c r="O717" i="8"/>
  <c r="P142" i="8"/>
  <c r="O142" i="8"/>
  <c r="P88" i="8"/>
  <c r="O88" i="8"/>
  <c r="P150" i="8"/>
  <c r="O150" i="8"/>
  <c r="P97" i="8"/>
  <c r="O97" i="8"/>
  <c r="P680" i="8"/>
  <c r="O680" i="8"/>
  <c r="P704" i="8"/>
  <c r="O704" i="8"/>
  <c r="P169" i="8"/>
  <c r="O169" i="8"/>
  <c r="P40" i="8"/>
  <c r="O40" i="8"/>
  <c r="P148" i="8"/>
  <c r="O148" i="8"/>
  <c r="P30" i="8"/>
  <c r="O30" i="8"/>
  <c r="P707" i="8"/>
  <c r="O707" i="8"/>
  <c r="P397" i="8"/>
  <c r="O397" i="8"/>
  <c r="P118" i="8"/>
  <c r="O118" i="8"/>
  <c r="P281" i="8"/>
  <c r="O281" i="8"/>
  <c r="P197" i="8"/>
  <c r="O197" i="8"/>
  <c r="P421" i="8"/>
  <c r="O421" i="8"/>
  <c r="P426" i="8"/>
  <c r="O426" i="8"/>
  <c r="P5" i="8"/>
  <c r="O5" i="8"/>
  <c r="P497" i="8"/>
  <c r="O497" i="8"/>
  <c r="P162" i="8"/>
  <c r="O162" i="8"/>
  <c r="P129" i="8"/>
  <c r="O129" i="8"/>
  <c r="P464" i="8"/>
  <c r="O464" i="8"/>
  <c r="P597" i="8"/>
  <c r="O597" i="8"/>
  <c r="P392" i="8"/>
  <c r="O392" i="8"/>
  <c r="P183" i="8"/>
  <c r="O183" i="8"/>
  <c r="P131" i="8"/>
  <c r="O131" i="8"/>
  <c r="P63" i="8"/>
  <c r="O63" i="8"/>
  <c r="P697" i="8"/>
  <c r="O697" i="8"/>
  <c r="P187" i="8"/>
  <c r="O187" i="8"/>
  <c r="P342" i="8"/>
  <c r="O342" i="8"/>
  <c r="P473" i="8"/>
  <c r="O473" i="8"/>
  <c r="P664" i="8"/>
  <c r="O664" i="8"/>
  <c r="P176" i="8"/>
  <c r="O176" i="8"/>
  <c r="P400" i="8"/>
  <c r="O400" i="8"/>
  <c r="P718" i="8"/>
  <c r="O718" i="8"/>
  <c r="P160" i="8"/>
  <c r="O160" i="8"/>
  <c r="P693" i="8"/>
  <c r="O693" i="8"/>
  <c r="P98" i="8"/>
  <c r="O98" i="8"/>
  <c r="P579" i="8"/>
  <c r="O579" i="8"/>
  <c r="P505" i="8"/>
  <c r="O505" i="8"/>
  <c r="P514" i="8"/>
  <c r="O514" i="8"/>
  <c r="P635" i="8"/>
  <c r="O635" i="8"/>
  <c r="P457" i="8"/>
  <c r="O457" i="8"/>
  <c r="P559" i="8"/>
  <c r="O559" i="8"/>
  <c r="P177" i="8"/>
  <c r="O177" i="8"/>
  <c r="P627" i="8"/>
  <c r="O627" i="8"/>
  <c r="P244" i="8"/>
  <c r="O244" i="8"/>
  <c r="P95" i="8"/>
  <c r="O95" i="8"/>
  <c r="P501" i="8"/>
  <c r="O501" i="8"/>
  <c r="P618" i="8"/>
  <c r="O618" i="8"/>
  <c r="P477" i="8"/>
  <c r="O477" i="8"/>
  <c r="P309" i="8"/>
  <c r="O309" i="8"/>
  <c r="P523" i="8"/>
  <c r="O523" i="8"/>
  <c r="P371" i="8"/>
  <c r="O371" i="8"/>
  <c r="P694" i="8"/>
  <c r="O694" i="8"/>
  <c r="P486" i="8"/>
  <c r="O486" i="8"/>
  <c r="P413" i="8"/>
  <c r="O413" i="8"/>
  <c r="P540" i="8"/>
  <c r="O540" i="8"/>
  <c r="P343" i="8"/>
  <c r="O343" i="8"/>
  <c r="P181" i="8"/>
  <c r="O181" i="8"/>
  <c r="P675" i="8"/>
  <c r="O675" i="8"/>
  <c r="P586" i="8"/>
  <c r="O586" i="8"/>
  <c r="P296" i="8"/>
  <c r="O296" i="8"/>
  <c r="P679" i="8"/>
  <c r="O679" i="8"/>
  <c r="P276" i="8"/>
  <c r="O276" i="8"/>
  <c r="P326" i="8"/>
  <c r="O326" i="8"/>
  <c r="P546" i="8"/>
  <c r="O546" i="8"/>
  <c r="P313" i="8"/>
  <c r="O313" i="8"/>
  <c r="P82" i="8"/>
  <c r="O82" i="8"/>
  <c r="P14" i="8"/>
  <c r="O14" i="8"/>
  <c r="P51" i="8"/>
  <c r="O51" i="8"/>
  <c r="P21" i="8"/>
  <c r="O21" i="8"/>
  <c r="P46" i="8"/>
  <c r="O46" i="8"/>
  <c r="P38" i="8"/>
  <c r="O38" i="8"/>
  <c r="P130" i="8"/>
  <c r="O130" i="8"/>
  <c r="P192" i="8"/>
  <c r="O192" i="8"/>
  <c r="P298" i="8"/>
  <c r="O298" i="8"/>
  <c r="P62" i="8"/>
  <c r="O62" i="8"/>
  <c r="P69" i="8"/>
  <c r="O69" i="8"/>
  <c r="P24" i="8"/>
  <c r="O24" i="8"/>
  <c r="P18" i="8"/>
  <c r="O18" i="8"/>
  <c r="P145" i="8"/>
  <c r="O145" i="8"/>
  <c r="P35" i="8"/>
  <c r="O35" i="8"/>
  <c r="P55" i="8"/>
  <c r="O55" i="8"/>
  <c r="P450" i="8"/>
  <c r="O450" i="8"/>
  <c r="P277" i="8"/>
  <c r="O277" i="8"/>
  <c r="P321" i="8"/>
  <c r="O321" i="8"/>
  <c r="P286" i="8"/>
  <c r="O286" i="8"/>
  <c r="P334" i="8"/>
  <c r="O334" i="8"/>
  <c r="P4" i="8"/>
  <c r="O4" i="8"/>
  <c r="P10" i="8"/>
  <c r="O10" i="8"/>
  <c r="P271" i="8"/>
  <c r="O271" i="8"/>
  <c r="P377" i="8"/>
  <c r="O377" i="8"/>
  <c r="P76" i="8"/>
  <c r="O76" i="8"/>
  <c r="P422" i="8"/>
  <c r="O422" i="8"/>
  <c r="P223" i="8"/>
  <c r="O223" i="8"/>
  <c r="P302" i="8"/>
  <c r="O302" i="8"/>
  <c r="P395" i="8"/>
  <c r="O395" i="8"/>
  <c r="P243" i="8"/>
  <c r="O243" i="8"/>
  <c r="P3" i="8"/>
  <c r="O3" i="8"/>
  <c r="P127" i="8"/>
  <c r="O127" i="8"/>
  <c r="P478" i="8"/>
  <c r="O478" i="8"/>
  <c r="P308" i="8"/>
  <c r="O308" i="8"/>
  <c r="P67" i="8"/>
  <c r="O67" i="8"/>
  <c r="P78" i="8"/>
  <c r="O78" i="8"/>
  <c r="P48" i="8"/>
  <c r="O48" i="8"/>
  <c r="P26" i="8"/>
  <c r="O26" i="8"/>
  <c r="P43" i="8"/>
  <c r="O43" i="8"/>
  <c r="P15" i="8"/>
  <c r="O15" i="8"/>
  <c r="P224" i="8"/>
  <c r="O224" i="8"/>
  <c r="P519" i="8"/>
  <c r="O519" i="8"/>
  <c r="P372" i="8"/>
  <c r="O372" i="8"/>
  <c r="P603" i="8"/>
  <c r="O603" i="8"/>
  <c r="P284" i="8"/>
  <c r="O284" i="8"/>
  <c r="P576" i="8"/>
  <c r="O576" i="8"/>
  <c r="P120" i="8"/>
  <c r="O120" i="8"/>
  <c r="P128" i="8"/>
  <c r="O128" i="8"/>
  <c r="P25" i="8"/>
  <c r="O25" i="8"/>
  <c r="P60" i="8"/>
  <c r="O60" i="8"/>
  <c r="P503" i="8"/>
  <c r="O503" i="8"/>
  <c r="P72" i="8"/>
  <c r="O72" i="8"/>
  <c r="P73" i="8"/>
  <c r="O73" i="8"/>
  <c r="P672" i="8"/>
  <c r="O672" i="8"/>
  <c r="P232" i="8"/>
  <c r="O232" i="8"/>
  <c r="P248" i="8"/>
  <c r="O248" i="8"/>
  <c r="P553" i="8"/>
  <c r="O553" i="8"/>
  <c r="P562" i="8"/>
  <c r="O562" i="8"/>
  <c r="P83" i="8"/>
  <c r="O83" i="8"/>
  <c r="P123" i="8"/>
  <c r="O123" i="8"/>
  <c r="P134" i="8"/>
  <c r="O134" i="8"/>
  <c r="P58" i="8"/>
  <c r="O58" i="8"/>
  <c r="P341" i="8"/>
  <c r="O341" i="8"/>
  <c r="P13" i="8"/>
  <c r="O13" i="8"/>
  <c r="P268" i="8"/>
  <c r="O268" i="8"/>
  <c r="P600" i="8"/>
  <c r="O600" i="8"/>
  <c r="P454" i="8"/>
  <c r="O454" i="8"/>
  <c r="P658" i="8"/>
  <c r="O658" i="8"/>
  <c r="P84" i="8"/>
  <c r="O84" i="8"/>
  <c r="P158" i="8"/>
  <c r="O158" i="8"/>
  <c r="P66" i="8"/>
  <c r="O66" i="8"/>
  <c r="P661" i="8"/>
  <c r="O661" i="8"/>
  <c r="P91" i="8"/>
  <c r="O91" i="8"/>
  <c r="P136" i="8"/>
  <c r="O136" i="8"/>
  <c r="P609" i="8"/>
  <c r="O609" i="8"/>
  <c r="P220" i="8"/>
  <c r="O220" i="8"/>
  <c r="P263" i="8"/>
  <c r="O263" i="8"/>
  <c r="P261" i="8"/>
  <c r="O261" i="8"/>
  <c r="P307" i="8"/>
  <c r="O307" i="8"/>
  <c r="P77" i="8"/>
  <c r="O77" i="8"/>
  <c r="P306" i="8"/>
  <c r="O306" i="8"/>
  <c r="P470" i="8"/>
  <c r="O470" i="8"/>
  <c r="P253" i="8"/>
  <c r="O253" i="8"/>
  <c r="P251" i="8"/>
  <c r="O251" i="8"/>
  <c r="P637" i="8"/>
  <c r="O637" i="8"/>
  <c r="P554" i="8"/>
  <c r="O554" i="8"/>
  <c r="P714" i="8"/>
  <c r="O714" i="8"/>
  <c r="P198" i="8"/>
  <c r="O198" i="8"/>
  <c r="P172" i="8"/>
  <c r="O172" i="8"/>
  <c r="P382" i="8"/>
  <c r="O382" i="8"/>
  <c r="P370" i="8"/>
  <c r="O370" i="8"/>
  <c r="P359" i="8"/>
  <c r="O359" i="8"/>
  <c r="P53" i="8"/>
  <c r="O53" i="8"/>
  <c r="P329" i="8"/>
  <c r="O329" i="8"/>
  <c r="P239" i="8"/>
  <c r="O239" i="8"/>
  <c r="P639" i="8"/>
  <c r="O639" i="8"/>
  <c r="P620" i="8"/>
  <c r="O620" i="8"/>
  <c r="P68" i="8"/>
  <c r="O68" i="8"/>
  <c r="P446" i="8"/>
  <c r="O446" i="8"/>
  <c r="P580" i="8"/>
  <c r="O580" i="8"/>
  <c r="P660" i="8"/>
  <c r="O660" i="8"/>
  <c r="P278" i="8"/>
  <c r="O278" i="8"/>
  <c r="P535" i="8"/>
  <c r="O535" i="8"/>
  <c r="P463" i="8"/>
  <c r="O463" i="8"/>
  <c r="P531" i="8"/>
  <c r="O531" i="8"/>
  <c r="P474" i="8"/>
  <c r="O474" i="8"/>
  <c r="P394" i="8"/>
  <c r="O394" i="8"/>
  <c r="P408" i="8"/>
  <c r="O408" i="8"/>
  <c r="P226" i="8"/>
  <c r="O226" i="8"/>
  <c r="P669" i="8"/>
  <c r="O669" i="8"/>
  <c r="P628" i="8"/>
  <c r="O628" i="8"/>
  <c r="P544" i="8"/>
  <c r="O544" i="8"/>
  <c r="P427" i="8"/>
  <c r="O427" i="8"/>
  <c r="P646" i="8"/>
  <c r="O646" i="8"/>
  <c r="P303" i="8"/>
  <c r="O303" i="8"/>
  <c r="P264" i="8"/>
  <c r="O264" i="8"/>
  <c r="P700" i="8"/>
  <c r="O700" i="8"/>
  <c r="P423" i="8"/>
  <c r="O423" i="8"/>
  <c r="P102" i="8"/>
  <c r="O102" i="8"/>
  <c r="P407" i="8"/>
  <c r="O407" i="8"/>
  <c r="P706" i="8"/>
  <c r="O706" i="8"/>
  <c r="P206" i="8"/>
  <c r="O206" i="8"/>
  <c r="P502" i="8"/>
  <c r="O502" i="8"/>
  <c r="P374" i="8"/>
  <c r="O374" i="8"/>
  <c r="P137" i="8"/>
  <c r="O137" i="8"/>
  <c r="P270" i="8"/>
  <c r="O270" i="8"/>
  <c r="P607" i="8"/>
  <c r="O607" i="8"/>
  <c r="P119" i="8"/>
  <c r="O119" i="8"/>
  <c r="P112" i="8"/>
  <c r="O112" i="8"/>
  <c r="P99" i="8"/>
  <c r="O99" i="8"/>
  <c r="P711" i="8"/>
  <c r="O711" i="8"/>
  <c r="P256" i="8"/>
  <c r="O256" i="8"/>
  <c r="P592" i="8"/>
  <c r="O592" i="8"/>
  <c r="P287" i="8"/>
  <c r="O287" i="8"/>
  <c r="P242" i="8"/>
  <c r="O242" i="8"/>
  <c r="P599" i="8"/>
  <c r="O599" i="8"/>
  <c r="P252" i="8"/>
  <c r="O252" i="8"/>
  <c r="P297" i="8"/>
  <c r="O297" i="8"/>
  <c r="P147" i="8"/>
  <c r="O147" i="8"/>
  <c r="P236" i="8"/>
  <c r="O236" i="8"/>
  <c r="P605" i="8"/>
  <c r="O605" i="8"/>
  <c r="P388" i="8"/>
  <c r="O388" i="8"/>
  <c r="P398" i="8"/>
  <c r="O398" i="8"/>
  <c r="P316" i="8"/>
  <c r="O316" i="8"/>
  <c r="P20" i="8"/>
  <c r="O20" i="8"/>
  <c r="P175" i="8"/>
  <c r="O175" i="8"/>
  <c r="P47" i="8"/>
  <c r="O47" i="8"/>
  <c r="P109" i="8"/>
  <c r="O109" i="8"/>
  <c r="P504" i="8"/>
  <c r="O504" i="8"/>
  <c r="P49" i="8"/>
  <c r="O49" i="8"/>
  <c r="P438" i="8"/>
  <c r="O438" i="8"/>
  <c r="P154" i="8"/>
  <c r="O154" i="8"/>
  <c r="P195" i="8"/>
  <c r="O195" i="8"/>
  <c r="P549" i="8"/>
  <c r="O549" i="8"/>
  <c r="P12" i="8"/>
  <c r="O12" i="8"/>
  <c r="P22" i="8"/>
  <c r="O22" i="8"/>
  <c r="P104" i="8"/>
  <c r="O104" i="8"/>
  <c r="P475" i="8"/>
  <c r="O475" i="8"/>
  <c r="P713" i="8"/>
  <c r="O713" i="8"/>
  <c r="P184" i="8"/>
  <c r="O184" i="8"/>
  <c r="P365" i="8"/>
  <c r="O365" i="8"/>
  <c r="P542" i="8"/>
  <c r="O542" i="8"/>
  <c r="P173" i="8"/>
  <c r="O173" i="8"/>
  <c r="P409" i="8"/>
  <c r="O409" i="8"/>
  <c r="P218" i="8"/>
  <c r="O218" i="8"/>
  <c r="P266" i="8"/>
  <c r="O266" i="8"/>
  <c r="P577" i="8"/>
  <c r="O577" i="8"/>
  <c r="P191" i="8"/>
  <c r="O191" i="8"/>
  <c r="P196" i="8"/>
  <c r="O196" i="8"/>
  <c r="P461" i="8"/>
  <c r="O461" i="8"/>
  <c r="P520" i="8"/>
  <c r="O520" i="8"/>
  <c r="P472" i="8"/>
  <c r="O472" i="8"/>
  <c r="P116" i="8"/>
  <c r="O116" i="8"/>
  <c r="P439" i="8"/>
  <c r="O439" i="8"/>
  <c r="P352" i="8"/>
  <c r="O352" i="8"/>
  <c r="P692" i="8"/>
  <c r="O692" i="8"/>
  <c r="P64" i="8"/>
  <c r="O64" i="8"/>
  <c r="P193" i="8"/>
  <c r="O193" i="8"/>
  <c r="P221" i="8"/>
  <c r="O221" i="8"/>
  <c r="P149" i="8"/>
  <c r="O149" i="8"/>
  <c r="P350" i="8"/>
  <c r="O350" i="8"/>
  <c r="P74" i="8"/>
  <c r="O74" i="8"/>
  <c r="P495" i="8"/>
  <c r="O495" i="8"/>
  <c r="P681" i="8"/>
  <c r="O681" i="8"/>
  <c r="P92" i="8"/>
  <c r="O92" i="8"/>
  <c r="P348" i="8"/>
  <c r="O348" i="8"/>
  <c r="P662" i="8"/>
  <c r="O662" i="8"/>
  <c r="P11" i="8"/>
  <c r="O11" i="8"/>
  <c r="P318" i="8"/>
  <c r="O318" i="8"/>
  <c r="P480" i="8"/>
  <c r="O480" i="8"/>
  <c r="P16" i="8"/>
  <c r="O16" i="8"/>
  <c r="P254" i="8"/>
  <c r="O254" i="8"/>
  <c r="P648" i="8"/>
  <c r="O648" i="8"/>
  <c r="P208" i="8"/>
  <c r="O208" i="8"/>
  <c r="P65" i="8"/>
  <c r="O65" i="8"/>
  <c r="P512" i="8"/>
  <c r="O512" i="8"/>
  <c r="P649" i="8"/>
  <c r="O649" i="8"/>
  <c r="P710" i="8"/>
  <c r="O710" i="8"/>
  <c r="P702" i="8"/>
  <c r="O702" i="8"/>
  <c r="P202" i="8"/>
  <c r="O202" i="8"/>
  <c r="P93" i="8"/>
  <c r="O93" i="8"/>
  <c r="P560" i="8"/>
  <c r="O560" i="8"/>
  <c r="P543" i="8"/>
  <c r="O543" i="8"/>
  <c r="P336" i="8"/>
  <c r="O336" i="8"/>
  <c r="P488" i="8"/>
  <c r="O488" i="8"/>
  <c r="P513" i="8"/>
  <c r="O513" i="8"/>
  <c r="P305" i="8"/>
  <c r="O305" i="8"/>
  <c r="P606" i="8"/>
  <c r="O606" i="8"/>
  <c r="P453" i="8"/>
  <c r="O453" i="8"/>
  <c r="P448" i="8"/>
  <c r="O448" i="8"/>
  <c r="P575" i="8"/>
  <c r="O575" i="8"/>
  <c r="P265" i="8"/>
  <c r="O265" i="8"/>
  <c r="P650" i="8"/>
  <c r="O650" i="8"/>
  <c r="P143" i="8"/>
  <c r="O143" i="8"/>
  <c r="P132" i="8"/>
  <c r="O132" i="8"/>
  <c r="P676" i="8"/>
  <c r="O676" i="8"/>
  <c r="P170" i="8"/>
  <c r="O170" i="8"/>
  <c r="P61" i="8"/>
  <c r="O61" i="8"/>
  <c r="P516" i="8"/>
  <c r="O516" i="8"/>
  <c r="P548" i="8"/>
  <c r="O548" i="8"/>
  <c r="P291" i="8"/>
  <c r="O291" i="8"/>
  <c r="P89" i="8"/>
  <c r="O89" i="8"/>
  <c r="P414" i="8"/>
  <c r="O414" i="8"/>
  <c r="P360" i="8"/>
  <c r="O360" i="8"/>
  <c r="P517" i="8"/>
  <c r="O517" i="8"/>
  <c r="P500" i="8"/>
  <c r="O500" i="8"/>
  <c r="P399" i="8"/>
  <c r="O399" i="8"/>
  <c r="P521" i="8"/>
  <c r="O521" i="8"/>
  <c r="P430" i="8"/>
  <c r="O430" i="8"/>
  <c r="P125" i="8"/>
  <c r="O125" i="8"/>
  <c r="P314" i="8"/>
  <c r="O314" i="8"/>
  <c r="P250" i="8"/>
  <c r="O250" i="8"/>
  <c r="P401" i="8"/>
  <c r="O401" i="8"/>
  <c r="P335" i="8"/>
  <c r="O335" i="8"/>
  <c r="P317" i="8"/>
  <c r="O317" i="8"/>
  <c r="P151" i="8"/>
  <c r="O151" i="8"/>
  <c r="P685" i="8"/>
  <c r="O685" i="8"/>
  <c r="P166" i="8"/>
  <c r="O166" i="8"/>
  <c r="P389" i="8"/>
  <c r="O389" i="8"/>
  <c r="P133" i="8"/>
  <c r="O133" i="8"/>
  <c r="P358" i="8"/>
  <c r="O358" i="8"/>
  <c r="P636" i="8"/>
  <c r="O636" i="8"/>
  <c r="P670" i="8"/>
  <c r="O670" i="8"/>
  <c r="P468" i="8"/>
  <c r="O468" i="8"/>
  <c r="P565" i="8"/>
  <c r="O565" i="8"/>
  <c r="P402" i="8"/>
  <c r="O402" i="8"/>
  <c r="P262" i="8"/>
  <c r="O262" i="8"/>
  <c r="P644" i="8"/>
  <c r="O644" i="8"/>
  <c r="P81" i="8"/>
  <c r="O81" i="8"/>
  <c r="P153" i="8"/>
  <c r="O153" i="8"/>
  <c r="P344" i="8"/>
  <c r="O344" i="8"/>
  <c r="P140" i="8"/>
  <c r="O140" i="8"/>
  <c r="P19" i="8"/>
  <c r="O19" i="8"/>
  <c r="P108" i="8"/>
  <c r="O108" i="8"/>
  <c r="P189" i="8"/>
  <c r="O189" i="8"/>
  <c r="P367" i="8"/>
  <c r="O367" i="8"/>
  <c r="P528" i="8"/>
  <c r="O528" i="8"/>
  <c r="P436" i="8"/>
  <c r="O436" i="8"/>
  <c r="P379" i="8"/>
  <c r="O379" i="8"/>
  <c r="P550" i="8"/>
  <c r="O550" i="8"/>
  <c r="P604" i="8"/>
  <c r="O604" i="8"/>
  <c r="P456" i="8"/>
  <c r="O456" i="8"/>
  <c r="P578" i="8"/>
  <c r="O578" i="8"/>
  <c r="P155" i="8"/>
  <c r="O155" i="8"/>
  <c r="P411" i="8"/>
  <c r="O411" i="8"/>
  <c r="P482" i="8"/>
  <c r="O482" i="8"/>
  <c r="P113" i="8"/>
  <c r="O113" i="8"/>
  <c r="P180" i="8"/>
  <c r="O180" i="8"/>
  <c r="P510" i="8"/>
  <c r="O510" i="8"/>
  <c r="P391" i="8"/>
  <c r="O391" i="8"/>
  <c r="P245" i="8"/>
  <c r="O245" i="8"/>
  <c r="P634" i="8"/>
  <c r="O634" i="8"/>
  <c r="P611" i="8"/>
  <c r="O611" i="8"/>
  <c r="P652" i="8"/>
  <c r="O652" i="8"/>
  <c r="P100" i="8"/>
  <c r="O100" i="8"/>
  <c r="P295" i="8"/>
  <c r="O295" i="8"/>
  <c r="P7" i="8"/>
  <c r="O7" i="8"/>
  <c r="P668" i="8"/>
  <c r="O668" i="8"/>
  <c r="P557" i="8"/>
  <c r="O557" i="8"/>
  <c r="P451" i="8"/>
  <c r="O451" i="8"/>
  <c r="P328" i="8"/>
  <c r="O328" i="8"/>
  <c r="P499" i="8"/>
  <c r="O499" i="8"/>
  <c r="P322" i="8"/>
  <c r="O322" i="8"/>
  <c r="P204" i="8"/>
  <c r="O204" i="8"/>
  <c r="P443" i="8"/>
  <c r="O443" i="8"/>
  <c r="P331" i="8"/>
  <c r="O331" i="8"/>
  <c r="P434" i="8"/>
  <c r="O434" i="8"/>
  <c r="P50" i="8"/>
  <c r="O50" i="8"/>
  <c r="P654" i="8"/>
  <c r="O654" i="8"/>
  <c r="P589" i="8"/>
  <c r="O589" i="8"/>
  <c r="P203" i="8"/>
  <c r="O203" i="8"/>
  <c r="P626" i="8"/>
  <c r="O626" i="8"/>
  <c r="P231" i="8"/>
  <c r="O231" i="8"/>
  <c r="P300" i="8"/>
  <c r="O300" i="8"/>
  <c r="P34" i="8"/>
  <c r="O34" i="8"/>
  <c r="P536" i="8"/>
  <c r="O536" i="8"/>
  <c r="P437" i="8"/>
  <c r="O437" i="8"/>
  <c r="P274" i="8"/>
  <c r="O274" i="8"/>
  <c r="P94" i="8"/>
  <c r="O94" i="8"/>
  <c r="P52" i="8"/>
  <c r="O52" i="8"/>
  <c r="P368" i="8"/>
  <c r="O368" i="8"/>
  <c r="P485" i="8"/>
  <c r="O485" i="8"/>
  <c r="P403" i="8"/>
  <c r="O403" i="8"/>
  <c r="P174" i="8"/>
  <c r="O174" i="8"/>
  <c r="P299" i="8"/>
  <c r="O299" i="8"/>
  <c r="P541" i="8"/>
  <c r="O541" i="8"/>
  <c r="P320" i="8"/>
  <c r="O320" i="8"/>
  <c r="P455" i="8"/>
  <c r="O455" i="8"/>
  <c r="P432" i="8"/>
  <c r="O432" i="8"/>
  <c r="P179" i="8"/>
  <c r="O179" i="8"/>
  <c r="P720" i="8"/>
  <c r="O720" i="8"/>
  <c r="P171" i="8"/>
  <c r="O171" i="8"/>
  <c r="P655" i="8"/>
  <c r="O655" i="8"/>
  <c r="P381" i="8"/>
  <c r="O381" i="8"/>
  <c r="P369" i="8"/>
  <c r="O369" i="8"/>
  <c r="P491" i="8"/>
  <c r="O491" i="8"/>
  <c r="P363" i="8"/>
  <c r="O363" i="8"/>
  <c r="P566" i="8"/>
  <c r="O566" i="8"/>
  <c r="P304" i="8"/>
  <c r="O304" i="8"/>
  <c r="P466" i="8"/>
  <c r="O466" i="8"/>
  <c r="P420" i="8"/>
  <c r="O420" i="8"/>
  <c r="P28" i="8"/>
  <c r="O28" i="8"/>
  <c r="P465" i="8"/>
  <c r="O465" i="8"/>
  <c r="P552" i="8"/>
  <c r="O552" i="8"/>
  <c r="P469" i="8"/>
  <c r="O469" i="8"/>
  <c r="P333" i="8"/>
  <c r="O333" i="8"/>
  <c r="P481" i="8"/>
  <c r="O481" i="8"/>
  <c r="P591" i="8"/>
  <c r="O591" i="8"/>
  <c r="P165" i="8"/>
  <c r="O165" i="8"/>
  <c r="P29" i="8"/>
  <c r="O29" i="8"/>
  <c r="P417" i="8"/>
  <c r="O417" i="8"/>
  <c r="P651" i="8"/>
  <c r="O651" i="8"/>
  <c r="P199" i="8"/>
  <c r="O199" i="8"/>
  <c r="P534" i="8"/>
  <c r="O534" i="8"/>
  <c r="P373" i="8"/>
  <c r="O373" i="8"/>
  <c r="P431" i="8"/>
  <c r="O431" i="8"/>
  <c r="P479" i="8"/>
  <c r="O479" i="8"/>
  <c r="P614" i="8"/>
  <c r="O614" i="8"/>
  <c r="P396" i="8"/>
  <c r="O396" i="8"/>
  <c r="P121" i="8"/>
  <c r="O121" i="8"/>
  <c r="P185" i="8"/>
  <c r="O185" i="8"/>
  <c r="P424" i="8"/>
  <c r="O424" i="8"/>
  <c r="P445" i="8"/>
  <c r="O445" i="8"/>
  <c r="P201" i="8"/>
  <c r="O201" i="8"/>
  <c r="P538" i="8"/>
  <c r="O538" i="8"/>
  <c r="P178" i="8"/>
  <c r="O178" i="8"/>
  <c r="P325" i="8"/>
  <c r="O325" i="8"/>
  <c r="P289" i="8"/>
  <c r="O289" i="8"/>
  <c r="P111" i="8"/>
  <c r="O111" i="8"/>
  <c r="P593" i="8"/>
  <c r="O593" i="8"/>
  <c r="P294" i="8"/>
  <c r="O294" i="8"/>
  <c r="P595" i="8"/>
  <c r="O595" i="8"/>
  <c r="P338" i="8"/>
  <c r="O338" i="8"/>
  <c r="P563" i="8"/>
  <c r="O563" i="8"/>
  <c r="P380" i="8"/>
  <c r="O380" i="8"/>
  <c r="P435" i="8"/>
  <c r="O435" i="8"/>
  <c r="P673" i="8"/>
  <c r="O673" i="8"/>
  <c r="P357" i="8"/>
  <c r="O357" i="8"/>
  <c r="P410" i="8"/>
  <c r="O410" i="8"/>
  <c r="P572" i="8"/>
  <c r="O572" i="8"/>
  <c r="P440" i="8"/>
  <c r="O440" i="8"/>
  <c r="P164" i="8"/>
  <c r="O164" i="8"/>
  <c r="P385" i="8"/>
  <c r="O385" i="8"/>
  <c r="P587" i="8"/>
  <c r="O587" i="8"/>
  <c r="P695" i="8"/>
  <c r="O695" i="8"/>
  <c r="P642" i="8"/>
  <c r="O642" i="8"/>
  <c r="P188" i="8"/>
  <c r="O188" i="8"/>
  <c r="P355" i="8"/>
  <c r="O355" i="8"/>
  <c r="P568" i="8"/>
  <c r="O568" i="8"/>
  <c r="P387" i="8"/>
  <c r="O387" i="8"/>
  <c r="P339" i="8"/>
  <c r="O339" i="8"/>
  <c r="P659" i="8"/>
  <c r="O659" i="8"/>
  <c r="P615" i="8"/>
  <c r="O615" i="8"/>
  <c r="P608" i="8"/>
  <c r="O608" i="8"/>
  <c r="P537" i="8"/>
  <c r="O537" i="8"/>
  <c r="P564" i="8"/>
  <c r="O564" i="8"/>
  <c r="P57" i="8"/>
  <c r="O57" i="8"/>
  <c r="P657" i="8"/>
  <c r="O657" i="8"/>
  <c r="P75" i="8"/>
  <c r="O75" i="8"/>
  <c r="P216" i="8"/>
  <c r="O216" i="8"/>
  <c r="P452" i="8"/>
  <c r="O452" i="8"/>
  <c r="P645" i="8"/>
  <c r="O645" i="8"/>
  <c r="P429" i="8"/>
  <c r="O429" i="8"/>
  <c r="P602" i="8"/>
  <c r="O602" i="8"/>
  <c r="P80" i="8"/>
  <c r="O80" i="8"/>
  <c r="P415" i="8"/>
  <c r="O415" i="8"/>
  <c r="P122" i="8"/>
  <c r="O122" i="8"/>
  <c r="P708" i="8"/>
  <c r="O708" i="8"/>
  <c r="P489" i="8"/>
  <c r="O489" i="8"/>
  <c r="P362" i="8"/>
  <c r="O362" i="8"/>
  <c r="P460" i="8"/>
  <c r="O460" i="8"/>
  <c r="P703" i="8"/>
  <c r="O703" i="8"/>
  <c r="P433" i="8"/>
  <c r="O433" i="8"/>
  <c r="P527" i="8"/>
  <c r="O527" i="8"/>
  <c r="P288" i="8"/>
  <c r="O288" i="8"/>
  <c r="P419" i="8"/>
  <c r="O419" i="8"/>
  <c r="P319" i="8"/>
  <c r="O319" i="8"/>
  <c r="P194" i="8"/>
  <c r="O194" i="8"/>
  <c r="P212" i="8"/>
  <c r="O212" i="8"/>
  <c r="P483" i="8"/>
  <c r="O483" i="8"/>
  <c r="P215" i="8"/>
  <c r="O215" i="8"/>
  <c r="P269" i="8"/>
  <c r="O269" i="8"/>
  <c r="P573" i="8"/>
  <c r="O573" i="8"/>
  <c r="P126" i="8"/>
  <c r="O126" i="8"/>
  <c r="P612" i="8"/>
  <c r="O612" i="8"/>
  <c r="P157" i="8"/>
  <c r="O157" i="8"/>
  <c r="P31" i="8"/>
  <c r="O31" i="8"/>
  <c r="P623" i="8"/>
  <c r="O623" i="8"/>
  <c r="P247" i="8"/>
  <c r="O247" i="8"/>
  <c r="P39" i="8"/>
  <c r="O39" i="8"/>
  <c r="P163" i="8"/>
  <c r="O163" i="8"/>
  <c r="P241" i="8"/>
  <c r="O241" i="8"/>
  <c r="P715" i="8"/>
  <c r="O715" i="8"/>
  <c r="P246" i="8"/>
  <c r="O246" i="8"/>
  <c r="P584" i="8"/>
  <c r="O584" i="8"/>
  <c r="P152" i="8"/>
  <c r="O152" i="8"/>
  <c r="P229" i="8"/>
  <c r="O229" i="8"/>
  <c r="P86" i="8"/>
  <c r="O86" i="8"/>
  <c r="P570" i="8"/>
  <c r="O570" i="8"/>
  <c r="P665" i="8"/>
  <c r="O665" i="8"/>
  <c r="P677" i="8"/>
  <c r="O677" i="8"/>
  <c r="P17" i="8"/>
  <c r="O17" i="8"/>
  <c r="P282" i="8"/>
  <c r="O282" i="8"/>
  <c r="P301" i="8"/>
  <c r="O301" i="8"/>
  <c r="P613" i="8"/>
  <c r="O613" i="8"/>
  <c r="P211" i="8"/>
  <c r="O211" i="8"/>
  <c r="P571" i="8"/>
  <c r="O571" i="8"/>
  <c r="P209" i="8"/>
  <c r="O209" i="8"/>
  <c r="P71" i="8"/>
  <c r="O71" i="8"/>
  <c r="P182" i="8"/>
  <c r="O182" i="8"/>
  <c r="P667" i="8"/>
  <c r="O667" i="8"/>
  <c r="P41" i="8"/>
  <c r="O41" i="8"/>
  <c r="P582" i="8"/>
  <c r="O582" i="8"/>
  <c r="P678" i="8"/>
  <c r="O678" i="8"/>
  <c r="P509" i="8"/>
  <c r="O509" i="8"/>
  <c r="P404" i="8"/>
  <c r="O404" i="8"/>
  <c r="P159" i="8"/>
  <c r="O159" i="8"/>
  <c r="P115" i="8"/>
  <c r="O115" i="8"/>
  <c r="P233" i="8"/>
  <c r="O233" i="8"/>
  <c r="P59" i="8"/>
  <c r="O59" i="8"/>
  <c r="P625" i="8"/>
  <c r="O625" i="8"/>
  <c r="P292" i="8"/>
  <c r="O292" i="8"/>
  <c r="P629" i="8"/>
  <c r="O629" i="8"/>
  <c r="P235" i="8"/>
  <c r="O235" i="8"/>
  <c r="P311" i="8"/>
  <c r="O311" i="8"/>
  <c r="P561" i="8"/>
  <c r="O561" i="8"/>
  <c r="P449" i="8"/>
  <c r="O449" i="8"/>
  <c r="P632" i="8"/>
  <c r="O632" i="8"/>
  <c r="P85" i="8"/>
  <c r="O85" i="8"/>
  <c r="P267" i="8"/>
  <c r="O267" i="8"/>
  <c r="P633" i="8"/>
  <c r="O633" i="8"/>
  <c r="P168" i="8"/>
  <c r="O168" i="8"/>
  <c r="P366" i="8"/>
  <c r="O366" i="8"/>
  <c r="P653" i="8"/>
  <c r="O653" i="8"/>
  <c r="P207" i="8"/>
  <c r="O207" i="8"/>
  <c r="P622" i="8"/>
  <c r="O622" i="8"/>
  <c r="P525" i="8"/>
  <c r="O525" i="8"/>
  <c r="P647" i="8"/>
  <c r="O647" i="8"/>
  <c r="P630" i="8"/>
  <c r="O630" i="8"/>
  <c r="P492" i="8"/>
  <c r="O492" i="8"/>
  <c r="P238" i="8"/>
  <c r="O238" i="8"/>
  <c r="P441" i="8"/>
  <c r="O441" i="8"/>
  <c r="P33" i="8"/>
  <c r="O33" i="8"/>
  <c r="P114" i="8"/>
  <c r="O114" i="8"/>
  <c r="P459" i="8"/>
  <c r="O459" i="8"/>
  <c r="P383" i="8"/>
  <c r="O383" i="8"/>
  <c r="P476" i="8"/>
  <c r="O476" i="8"/>
  <c r="P285" i="8"/>
  <c r="O285" i="8"/>
  <c r="P346" i="8"/>
  <c r="O346" i="8"/>
  <c r="P364" i="8"/>
  <c r="O364" i="8"/>
  <c r="P490" i="8"/>
  <c r="O490" i="8"/>
  <c r="P690" i="8"/>
  <c r="O690" i="8"/>
  <c r="P138" i="8"/>
  <c r="O138" i="8"/>
  <c r="P347" i="8"/>
  <c r="O347" i="8"/>
  <c r="P186" i="8"/>
  <c r="O186" i="8"/>
  <c r="P349" i="8"/>
  <c r="O349" i="8"/>
  <c r="P596" i="8"/>
  <c r="O596" i="8"/>
  <c r="P631" i="8"/>
  <c r="O631" i="8"/>
  <c r="P144" i="8"/>
  <c r="O144" i="8"/>
  <c r="P547" i="8"/>
  <c r="O547" i="8"/>
  <c r="P601" i="8"/>
  <c r="O601" i="8"/>
  <c r="P37" i="8"/>
  <c r="O37" i="8"/>
  <c r="P515" i="8"/>
  <c r="O515" i="8"/>
  <c r="P361" i="8"/>
  <c r="O361" i="8"/>
  <c r="P156" i="8"/>
  <c r="O156" i="8"/>
  <c r="P279" i="8"/>
  <c r="O279" i="8"/>
  <c r="P200" i="8"/>
  <c r="O200" i="8"/>
  <c r="P101" i="8"/>
  <c r="O101" i="8"/>
  <c r="P494" i="8"/>
  <c r="O494" i="8"/>
  <c r="P96" i="8"/>
  <c r="O96" i="8"/>
  <c r="P581" i="8"/>
  <c r="O581" i="8"/>
  <c r="P684" i="8"/>
  <c r="O684" i="8"/>
  <c r="P290" i="8"/>
  <c r="O290" i="8"/>
  <c r="P682" i="8"/>
  <c r="O682" i="8"/>
  <c r="P219" i="8"/>
  <c r="O219" i="8"/>
  <c r="P44" i="8"/>
  <c r="O44" i="8"/>
  <c r="P621" i="8"/>
  <c r="O621" i="8"/>
  <c r="P522" i="8"/>
  <c r="O522" i="8"/>
  <c r="P249" i="8"/>
  <c r="O249" i="8"/>
  <c r="P567" i="8"/>
  <c r="O567" i="8"/>
  <c r="P9" i="8"/>
  <c r="O9" i="8"/>
  <c r="P641" i="8"/>
  <c r="O641" i="8"/>
  <c r="P416" i="8"/>
  <c r="O416" i="8"/>
  <c r="P619" i="8"/>
  <c r="O619" i="8"/>
  <c r="P105" i="8"/>
  <c r="O105" i="8"/>
  <c r="P425" i="8"/>
  <c r="O425" i="8"/>
  <c r="P666" i="8"/>
  <c r="O666" i="8"/>
  <c r="P161" i="8"/>
  <c r="O161" i="8"/>
  <c r="P551" i="8"/>
  <c r="O551" i="8"/>
  <c r="P312" i="8"/>
  <c r="O312" i="8"/>
  <c r="P378" i="8"/>
  <c r="O378" i="8"/>
  <c r="P390" i="8"/>
  <c r="O390" i="8"/>
  <c r="P27" i="8"/>
  <c r="O27" i="8"/>
  <c r="P340" i="8"/>
  <c r="O340" i="8"/>
  <c r="P699" i="8"/>
  <c r="O699" i="8"/>
  <c r="P671" i="8"/>
  <c r="O671" i="8"/>
  <c r="P545" i="8"/>
  <c r="O545" i="8"/>
  <c r="P12" i="7"/>
  <c r="O12" i="7"/>
  <c r="P33" i="7"/>
  <c r="O33" i="7"/>
  <c r="P650" i="7"/>
  <c r="O650" i="7"/>
  <c r="P642" i="7"/>
  <c r="O642" i="7"/>
  <c r="P193" i="7"/>
  <c r="O193" i="7"/>
  <c r="P439" i="7"/>
  <c r="O439" i="7"/>
  <c r="P284" i="7"/>
  <c r="O284" i="7"/>
  <c r="P10" i="7"/>
  <c r="O10" i="7"/>
  <c r="P278" i="7"/>
  <c r="O278" i="7"/>
  <c r="P79" i="7"/>
  <c r="O79" i="7"/>
  <c r="P7" i="7"/>
  <c r="O7" i="7"/>
  <c r="P467" i="7"/>
  <c r="O467" i="7"/>
  <c r="P525" i="7"/>
  <c r="O525" i="7"/>
  <c r="P539" i="7"/>
  <c r="O539" i="7"/>
  <c r="P468" i="7"/>
  <c r="O468" i="7"/>
  <c r="P151" i="7"/>
  <c r="O151" i="7"/>
  <c r="P241" i="7"/>
  <c r="O241" i="7"/>
  <c r="P639" i="7"/>
  <c r="O639" i="7"/>
  <c r="P636" i="7"/>
  <c r="O636" i="7"/>
  <c r="P9" i="7"/>
  <c r="O9" i="7"/>
  <c r="P543" i="7"/>
  <c r="O543" i="7"/>
  <c r="P226" i="7"/>
  <c r="O226" i="7"/>
  <c r="P314" i="7"/>
  <c r="O314" i="7"/>
  <c r="P627" i="7"/>
  <c r="O627" i="7"/>
  <c r="P635" i="7"/>
  <c r="O635" i="7"/>
  <c r="P377" i="7"/>
  <c r="O377" i="7"/>
  <c r="P214" i="7"/>
  <c r="O214" i="7"/>
  <c r="P567" i="7"/>
  <c r="O567" i="7"/>
  <c r="P91" i="7"/>
  <c r="O91" i="7"/>
  <c r="P498" i="7"/>
  <c r="O498" i="7"/>
  <c r="P454" i="7"/>
  <c r="O454" i="7"/>
  <c r="P695" i="7"/>
  <c r="O695" i="7"/>
  <c r="P480" i="7"/>
  <c r="O480" i="7"/>
  <c r="P358" i="7"/>
  <c r="O358" i="7"/>
  <c r="P426" i="7"/>
  <c r="O426" i="7"/>
  <c r="P270" i="7"/>
  <c r="O270" i="7"/>
  <c r="P692" i="7"/>
  <c r="O692" i="7"/>
  <c r="P668" i="7"/>
  <c r="O668" i="7"/>
  <c r="P580" i="7"/>
  <c r="O580" i="7"/>
  <c r="P202" i="7"/>
  <c r="O202" i="7"/>
  <c r="P211" i="7"/>
  <c r="O211" i="7"/>
  <c r="P663" i="7"/>
  <c r="O663" i="7"/>
  <c r="P582" i="7"/>
  <c r="O582" i="7"/>
  <c r="P195" i="7"/>
  <c r="O195" i="7"/>
  <c r="P352" i="7"/>
  <c r="O352" i="7"/>
  <c r="P442" i="7"/>
  <c r="O442" i="7"/>
  <c r="P178" i="7"/>
  <c r="O178" i="7"/>
  <c r="P248" i="7"/>
  <c r="O248" i="7"/>
  <c r="P237" i="7"/>
  <c r="O237" i="7"/>
  <c r="P108" i="7"/>
  <c r="O108" i="7"/>
  <c r="P528" i="7"/>
  <c r="O528" i="7"/>
  <c r="P289" i="7"/>
  <c r="O289" i="7"/>
  <c r="P479" i="7"/>
  <c r="O479" i="7"/>
  <c r="P658" i="7"/>
  <c r="O658" i="7"/>
  <c r="P277" i="7"/>
  <c r="O277" i="7"/>
  <c r="P710" i="7"/>
  <c r="O710" i="7"/>
  <c r="P234" i="7"/>
  <c r="O234" i="7"/>
  <c r="P712" i="7"/>
  <c r="O712" i="7"/>
  <c r="P443" i="7"/>
  <c r="O443" i="7"/>
  <c r="P561" i="7"/>
  <c r="O561" i="7"/>
  <c r="P470" i="7"/>
  <c r="O470" i="7"/>
  <c r="P323" i="7"/>
  <c r="O323" i="7"/>
  <c r="P674" i="7"/>
  <c r="O674" i="7"/>
  <c r="P212" i="7"/>
  <c r="O212" i="7"/>
  <c r="P641" i="7"/>
  <c r="O641" i="7"/>
  <c r="P465" i="7"/>
  <c r="O465" i="7"/>
  <c r="P703" i="7"/>
  <c r="O703" i="7"/>
  <c r="P373" i="7"/>
  <c r="O373" i="7"/>
  <c r="P300" i="7"/>
  <c r="O300" i="7"/>
  <c r="P553" i="7"/>
  <c r="O553" i="7"/>
  <c r="P616" i="7"/>
  <c r="O616" i="7"/>
  <c r="P311" i="7"/>
  <c r="O311" i="7"/>
  <c r="P591" i="7"/>
  <c r="O591" i="7"/>
  <c r="P347" i="7"/>
  <c r="O347" i="7"/>
  <c r="P585" i="7"/>
  <c r="O585" i="7"/>
  <c r="P164" i="7"/>
  <c r="O164" i="7"/>
  <c r="P473" i="7"/>
  <c r="O473" i="7"/>
  <c r="P694" i="7"/>
  <c r="O694" i="7"/>
  <c r="P713" i="7"/>
  <c r="O713" i="7"/>
  <c r="P497" i="7"/>
  <c r="O497" i="7"/>
  <c r="P451" i="7"/>
  <c r="O451" i="7"/>
  <c r="P610" i="7"/>
  <c r="O610" i="7"/>
  <c r="P417" i="7"/>
  <c r="O417" i="7"/>
  <c r="P58" i="7"/>
  <c r="O58" i="7"/>
  <c r="P578" i="7"/>
  <c r="O578" i="7"/>
  <c r="P705" i="7"/>
  <c r="O705" i="7"/>
  <c r="P604" i="7"/>
  <c r="O604" i="7"/>
  <c r="P38" i="7"/>
  <c r="O38" i="7"/>
  <c r="P660" i="7"/>
  <c r="O660" i="7"/>
  <c r="P548" i="7"/>
  <c r="O548" i="7"/>
  <c r="P105" i="7"/>
  <c r="O105" i="7"/>
  <c r="P297" i="7"/>
  <c r="O297" i="7"/>
  <c r="P90" i="7"/>
  <c r="O90" i="7"/>
  <c r="P186" i="7"/>
  <c r="O186" i="7"/>
  <c r="P474" i="7"/>
  <c r="O474" i="7"/>
  <c r="P208" i="7"/>
  <c r="O208" i="7"/>
  <c r="P410" i="7"/>
  <c r="O410" i="7"/>
  <c r="P708" i="7"/>
  <c r="O708" i="7"/>
  <c r="P720" i="7"/>
  <c r="O720" i="7"/>
  <c r="P135" i="7"/>
  <c r="O135" i="7"/>
  <c r="P141" i="7"/>
  <c r="O141" i="7"/>
  <c r="P592" i="7"/>
  <c r="O592" i="7"/>
  <c r="P280" i="7"/>
  <c r="O280" i="7"/>
  <c r="P452" i="7"/>
  <c r="O452" i="7"/>
  <c r="P243" i="7"/>
  <c r="O243" i="7"/>
  <c r="P231" i="7"/>
  <c r="O231" i="7"/>
  <c r="P282" i="7"/>
  <c r="O282" i="7"/>
  <c r="P332" i="7"/>
  <c r="O332" i="7"/>
  <c r="P646" i="7"/>
  <c r="O646" i="7"/>
  <c r="P339" i="7"/>
  <c r="O339" i="7"/>
  <c r="P303" i="7"/>
  <c r="O303" i="7"/>
  <c r="P571" i="7"/>
  <c r="O571" i="7"/>
  <c r="P719" i="7"/>
  <c r="O719" i="7"/>
  <c r="P321" i="7"/>
  <c r="O321" i="7"/>
  <c r="P456" i="7"/>
  <c r="O456" i="7"/>
  <c r="P672" i="7"/>
  <c r="O672" i="7"/>
  <c r="P367" i="7"/>
  <c r="O367" i="7"/>
  <c r="P302" i="7"/>
  <c r="O302" i="7"/>
  <c r="P296" i="7"/>
  <c r="O296" i="7"/>
  <c r="P657" i="7"/>
  <c r="O657" i="7"/>
  <c r="P130" i="7"/>
  <c r="O130" i="7"/>
  <c r="P626" i="7"/>
  <c r="O626" i="7"/>
  <c r="P132" i="7"/>
  <c r="O132" i="7"/>
  <c r="P395" i="7"/>
  <c r="O395" i="7"/>
  <c r="P343" i="7"/>
  <c r="O343" i="7"/>
  <c r="P396" i="7"/>
  <c r="O396" i="7"/>
  <c r="P85" i="7"/>
  <c r="O85" i="7"/>
  <c r="P648" i="7"/>
  <c r="O648" i="7"/>
  <c r="P593" i="7"/>
  <c r="O593" i="7"/>
  <c r="P344" i="7"/>
  <c r="O344" i="7"/>
  <c r="P20" i="7"/>
  <c r="O20" i="7"/>
  <c r="P450" i="7"/>
  <c r="O450" i="7"/>
  <c r="P634" i="7"/>
  <c r="O634" i="7"/>
  <c r="P275" i="7"/>
  <c r="O275" i="7"/>
  <c r="P37" i="7"/>
  <c r="O37" i="7"/>
  <c r="P69" i="7"/>
  <c r="O69" i="7"/>
  <c r="P687" i="7"/>
  <c r="O687" i="7"/>
  <c r="P693" i="7"/>
  <c r="O693" i="7"/>
  <c r="P701" i="7"/>
  <c r="O701" i="7"/>
  <c r="P472" i="7"/>
  <c r="O472" i="7"/>
  <c r="P579" i="7"/>
  <c r="O579" i="7"/>
  <c r="P494" i="7"/>
  <c r="O494" i="7"/>
  <c r="P405" i="7"/>
  <c r="O405" i="7"/>
  <c r="P180" i="7"/>
  <c r="O180" i="7"/>
  <c r="P621" i="7"/>
  <c r="O621" i="7"/>
  <c r="P35" i="7"/>
  <c r="O35" i="7"/>
  <c r="P288" i="7"/>
  <c r="O288" i="7"/>
  <c r="P66" i="7"/>
  <c r="O66" i="7"/>
  <c r="P702" i="7"/>
  <c r="O702" i="7"/>
  <c r="P437" i="7"/>
  <c r="O437" i="7"/>
  <c r="P21" i="7"/>
  <c r="O21" i="7"/>
  <c r="P688" i="7"/>
  <c r="O688" i="7"/>
  <c r="P493" i="7"/>
  <c r="O493" i="7"/>
  <c r="P236" i="7"/>
  <c r="O236" i="7"/>
  <c r="P444" i="7"/>
  <c r="O444" i="7"/>
  <c r="P565" i="7"/>
  <c r="O565" i="7"/>
  <c r="P513" i="7"/>
  <c r="O513" i="7"/>
  <c r="P637" i="7"/>
  <c r="O637" i="7"/>
  <c r="P268" i="7"/>
  <c r="O268" i="7"/>
  <c r="P149" i="7"/>
  <c r="O149" i="7"/>
  <c r="P292" i="7"/>
  <c r="O292" i="7"/>
  <c r="P361" i="7"/>
  <c r="O361" i="7"/>
  <c r="P428" i="7"/>
  <c r="O428" i="7"/>
  <c r="P664" i="7"/>
  <c r="O664" i="7"/>
  <c r="P678" i="7"/>
  <c r="O678" i="7"/>
  <c r="P216" i="7"/>
  <c r="O216" i="7"/>
  <c r="P554" i="7"/>
  <c r="O554" i="7"/>
  <c r="P689" i="7"/>
  <c r="O689" i="7"/>
  <c r="P624" i="7"/>
  <c r="O624" i="7"/>
  <c r="P40" i="7"/>
  <c r="O40" i="7"/>
  <c r="P84" i="7"/>
  <c r="O84" i="7"/>
  <c r="P103" i="7"/>
  <c r="O103" i="7"/>
  <c r="P535" i="7"/>
  <c r="O535" i="7"/>
  <c r="P611" i="7"/>
  <c r="O611" i="7"/>
  <c r="P598" i="7"/>
  <c r="O598" i="7"/>
  <c r="P188" i="7"/>
  <c r="O188" i="7"/>
  <c r="P267" i="7"/>
  <c r="O267" i="7"/>
  <c r="P564" i="7"/>
  <c r="O564" i="7"/>
  <c r="P363" i="7"/>
  <c r="O363" i="7"/>
  <c r="P670" i="7"/>
  <c r="O670" i="7"/>
  <c r="P50" i="7"/>
  <c r="O50" i="7"/>
  <c r="P414" i="7"/>
  <c r="O414" i="7"/>
  <c r="P182" i="7"/>
  <c r="O182" i="7"/>
  <c r="P476" i="7"/>
  <c r="O476" i="7"/>
  <c r="P148" i="7"/>
  <c r="O148" i="7"/>
  <c r="P549" i="7"/>
  <c r="O549" i="7"/>
  <c r="P129" i="7"/>
  <c r="O129" i="7"/>
  <c r="P680" i="7"/>
  <c r="O680" i="7"/>
  <c r="P242" i="7"/>
  <c r="O242" i="7"/>
  <c r="P378" i="7"/>
  <c r="O378" i="7"/>
  <c r="P160" i="7"/>
  <c r="O160" i="7"/>
  <c r="P283" i="7"/>
  <c r="O283" i="7"/>
  <c r="P6" i="7"/>
  <c r="O6" i="7"/>
  <c r="P600" i="7"/>
  <c r="O600" i="7"/>
  <c r="P120" i="7"/>
  <c r="O120" i="7"/>
  <c r="P519" i="7"/>
  <c r="O519" i="7"/>
  <c r="P403" i="7"/>
  <c r="O403" i="7"/>
  <c r="P427" i="7"/>
  <c r="O427" i="7"/>
  <c r="P330" i="7"/>
  <c r="O330" i="7"/>
  <c r="P254" i="7"/>
  <c r="O254" i="7"/>
  <c r="P223" i="7"/>
  <c r="O223" i="7"/>
  <c r="P331" i="7"/>
  <c r="O331" i="7"/>
  <c r="P199" i="7"/>
  <c r="O199" i="7"/>
  <c r="P124" i="7"/>
  <c r="O124" i="7"/>
  <c r="P203" i="7"/>
  <c r="O203" i="7"/>
  <c r="P128" i="7"/>
  <c r="O128" i="7"/>
  <c r="P258" i="7"/>
  <c r="O258" i="7"/>
  <c r="P139" i="7"/>
  <c r="O139" i="7"/>
  <c r="P684" i="7"/>
  <c r="O684" i="7"/>
  <c r="P146" i="7"/>
  <c r="O146" i="7"/>
  <c r="P425" i="7"/>
  <c r="O425" i="7"/>
  <c r="P114" i="7"/>
  <c r="O114" i="7"/>
  <c r="P75" i="7"/>
  <c r="O75" i="7"/>
  <c r="P523" i="7"/>
  <c r="O523" i="7"/>
  <c r="P53" i="7"/>
  <c r="O53" i="7"/>
  <c r="P112" i="7"/>
  <c r="O112" i="7"/>
  <c r="P501" i="7"/>
  <c r="O501" i="7"/>
  <c r="P608" i="7"/>
  <c r="O608" i="7"/>
  <c r="P4" i="7"/>
  <c r="O4" i="7"/>
  <c r="P434" i="7"/>
  <c r="O434" i="7"/>
  <c r="P371" i="7"/>
  <c r="O371" i="7"/>
  <c r="P54" i="7"/>
  <c r="O54" i="7"/>
  <c r="P8" i="7"/>
  <c r="O8" i="7"/>
  <c r="P123" i="7"/>
  <c r="O123" i="7"/>
  <c r="P448" i="7"/>
  <c r="O448" i="7"/>
  <c r="P481" i="7"/>
  <c r="O481" i="7"/>
  <c r="P397" i="7"/>
  <c r="O397" i="7"/>
  <c r="P597" i="7"/>
  <c r="O597" i="7"/>
  <c r="P318" i="7"/>
  <c r="O318" i="7"/>
  <c r="P27" i="7"/>
  <c r="O27" i="7"/>
  <c r="P272" i="7"/>
  <c r="O272" i="7"/>
  <c r="P424" i="7"/>
  <c r="O424" i="7"/>
  <c r="P2" i="7"/>
  <c r="O2" i="7"/>
  <c r="P661" i="7"/>
  <c r="O661" i="7"/>
  <c r="P221" i="7"/>
  <c r="O221" i="7"/>
  <c r="P200" i="7"/>
  <c r="O200" i="7"/>
  <c r="P78" i="7"/>
  <c r="O78" i="7"/>
  <c r="P357" i="7"/>
  <c r="O357" i="7"/>
  <c r="P230" i="7"/>
  <c r="O230" i="7"/>
  <c r="P257" i="7"/>
  <c r="O257" i="7"/>
  <c r="P175" i="7"/>
  <c r="O175" i="7"/>
  <c r="P192" i="7"/>
  <c r="O192" i="7"/>
  <c r="P328" i="7"/>
  <c r="O328" i="7"/>
  <c r="P286" i="7"/>
  <c r="O286" i="7"/>
  <c r="P431" i="7"/>
  <c r="O431" i="7"/>
  <c r="P697" i="7"/>
  <c r="O697" i="7"/>
  <c r="P163" i="7"/>
  <c r="O163" i="7"/>
  <c r="P449" i="7"/>
  <c r="O449" i="7"/>
  <c r="P174" i="7"/>
  <c r="O174" i="7"/>
  <c r="P338" i="7"/>
  <c r="O338" i="7"/>
  <c r="P98" i="7"/>
  <c r="O98" i="7"/>
  <c r="P99" i="7"/>
  <c r="O99" i="7"/>
  <c r="P489" i="7"/>
  <c r="O489" i="7"/>
  <c r="P709" i="7"/>
  <c r="O709" i="7"/>
  <c r="P482" i="7"/>
  <c r="O482" i="7"/>
  <c r="P496" i="7"/>
  <c r="O496" i="7"/>
  <c r="P81" i="7"/>
  <c r="O81" i="7"/>
  <c r="P587" i="7"/>
  <c r="O587" i="7"/>
  <c r="P438" i="7"/>
  <c r="O438" i="7"/>
  <c r="P574" i="7"/>
  <c r="O574" i="7"/>
  <c r="P213" i="7"/>
  <c r="O213" i="7"/>
  <c r="P400" i="7"/>
  <c r="O400" i="7"/>
  <c r="P264" i="7"/>
  <c r="O264" i="7"/>
  <c r="P136" i="7"/>
  <c r="O136" i="7"/>
  <c r="P455" i="7"/>
  <c r="O455" i="7"/>
  <c r="P651" i="7"/>
  <c r="O651" i="7"/>
  <c r="P407" i="7"/>
  <c r="O407" i="7"/>
  <c r="P49" i="7"/>
  <c r="O49" i="7"/>
  <c r="P471" i="7"/>
  <c r="O471" i="7"/>
  <c r="P614" i="7"/>
  <c r="O614" i="7"/>
  <c r="P19" i="7"/>
  <c r="O19" i="7"/>
  <c r="P152" i="7"/>
  <c r="O152" i="7"/>
  <c r="P18" i="7"/>
  <c r="O18" i="7"/>
  <c r="P652" i="7"/>
  <c r="O652" i="7"/>
  <c r="P512" i="7"/>
  <c r="O512" i="7"/>
  <c r="P82" i="7"/>
  <c r="O82" i="7"/>
  <c r="P503" i="7"/>
  <c r="O503" i="7"/>
  <c r="P147" i="7"/>
  <c r="O147" i="7"/>
  <c r="P349" i="7"/>
  <c r="O349" i="7"/>
  <c r="P198" i="7"/>
  <c r="O198" i="7"/>
  <c r="P354" i="7"/>
  <c r="O354" i="7"/>
  <c r="P46" i="7"/>
  <c r="O46" i="7"/>
  <c r="P232" i="7"/>
  <c r="O232" i="7"/>
  <c r="P572" i="7"/>
  <c r="O572" i="7"/>
  <c r="P39" i="7"/>
  <c r="O39" i="7"/>
  <c r="P464" i="7"/>
  <c r="O464" i="7"/>
  <c r="P409" i="7"/>
  <c r="O409" i="7"/>
  <c r="P287" i="7"/>
  <c r="O287" i="7"/>
  <c r="P541" i="7"/>
  <c r="O541" i="7"/>
  <c r="P209" i="7"/>
  <c r="O209" i="7"/>
  <c r="P382" i="7"/>
  <c r="O382" i="7"/>
  <c r="P462" i="7"/>
  <c r="O462" i="7"/>
  <c r="P107" i="7"/>
  <c r="O107" i="7"/>
  <c r="P138" i="7"/>
  <c r="O138" i="7"/>
  <c r="P117" i="7"/>
  <c r="O117" i="7"/>
  <c r="P429" i="7"/>
  <c r="O429" i="7"/>
  <c r="P508" i="7"/>
  <c r="O508" i="7"/>
  <c r="P94" i="7"/>
  <c r="O94" i="7"/>
  <c r="P706" i="7"/>
  <c r="O706" i="7"/>
  <c r="P187" i="7"/>
  <c r="O187" i="7"/>
  <c r="P715" i="7"/>
  <c r="O715" i="7"/>
  <c r="P502" i="7"/>
  <c r="O502" i="7"/>
  <c r="P690" i="7"/>
  <c r="O690" i="7"/>
  <c r="P252" i="7"/>
  <c r="O252" i="7"/>
  <c r="P422" i="7"/>
  <c r="O422" i="7"/>
  <c r="P557" i="7"/>
  <c r="O557" i="7"/>
  <c r="P359" i="7"/>
  <c r="O359" i="7"/>
  <c r="P388" i="7"/>
  <c r="O388" i="7"/>
  <c r="P342" i="7"/>
  <c r="O342" i="7"/>
  <c r="P628" i="7"/>
  <c r="O628" i="7"/>
  <c r="P217" i="7"/>
  <c r="O217" i="7"/>
  <c r="P385" i="7"/>
  <c r="O385" i="7"/>
  <c r="P530" i="7"/>
  <c r="O530" i="7"/>
  <c r="P206" i="7"/>
  <c r="O206" i="7"/>
  <c r="P620" i="7"/>
  <c r="O620" i="7"/>
  <c r="P255" i="7"/>
  <c r="O255" i="7"/>
  <c r="P115" i="7"/>
  <c r="O115" i="7"/>
  <c r="P205" i="7"/>
  <c r="O205" i="7"/>
  <c r="P605" i="7"/>
  <c r="O605" i="7"/>
  <c r="P612" i="7"/>
  <c r="O612" i="7"/>
  <c r="P62" i="7"/>
  <c r="O62" i="7"/>
  <c r="P161" i="7"/>
  <c r="O161" i="7"/>
  <c r="P654" i="7"/>
  <c r="O654" i="7"/>
  <c r="P345" i="7"/>
  <c r="O345" i="7"/>
  <c r="P77" i="7"/>
  <c r="O77" i="7"/>
  <c r="P240" i="7"/>
  <c r="O240" i="7"/>
  <c r="P356" i="7"/>
  <c r="O356" i="7"/>
  <c r="P589" i="7"/>
  <c r="O589" i="7"/>
  <c r="P215" i="7"/>
  <c r="O215" i="7"/>
  <c r="P360" i="7"/>
  <c r="O360" i="7"/>
  <c r="P353" i="7"/>
  <c r="O353" i="7"/>
  <c r="P121" i="7"/>
  <c r="O121" i="7"/>
  <c r="P259" i="7"/>
  <c r="O259" i="7"/>
  <c r="P118" i="7"/>
  <c r="O118" i="7"/>
  <c r="P644" i="7"/>
  <c r="O644" i="7"/>
  <c r="P101" i="7"/>
  <c r="O101" i="7"/>
  <c r="P167" i="7"/>
  <c r="O167" i="7"/>
  <c r="P56" i="7"/>
  <c r="O56" i="7"/>
  <c r="P42" i="7"/>
  <c r="O42" i="7"/>
  <c r="P229" i="7"/>
  <c r="O229" i="7"/>
  <c r="P111" i="7"/>
  <c r="O111" i="7"/>
  <c r="P92" i="7"/>
  <c r="O92" i="7"/>
  <c r="P461" i="7"/>
  <c r="O461" i="7"/>
  <c r="P228" i="7"/>
  <c r="O228" i="7"/>
  <c r="P682" i="7"/>
  <c r="O682" i="7"/>
  <c r="P340" i="7"/>
  <c r="O340" i="7"/>
  <c r="P55" i="7"/>
  <c r="O55" i="7"/>
  <c r="P51" i="7"/>
  <c r="O51" i="7"/>
  <c r="P532" i="7"/>
  <c r="O532" i="7"/>
  <c r="P483" i="7"/>
  <c r="O483" i="7"/>
  <c r="P617" i="7"/>
  <c r="O617" i="7"/>
  <c r="P30" i="7"/>
  <c r="O30" i="7"/>
  <c r="P372" i="7"/>
  <c r="O372" i="7"/>
  <c r="P533" i="7"/>
  <c r="O533" i="7"/>
  <c r="P153" i="7"/>
  <c r="O153" i="7"/>
  <c r="P393" i="7"/>
  <c r="O393" i="7"/>
  <c r="P52" i="7"/>
  <c r="O52" i="7"/>
  <c r="P609" i="7"/>
  <c r="O609" i="7"/>
  <c r="P170" i="7"/>
  <c r="O170" i="7"/>
  <c r="P341" i="7"/>
  <c r="O341" i="7"/>
  <c r="P273" i="7"/>
  <c r="O273" i="7"/>
  <c r="P95" i="7"/>
  <c r="O95" i="7"/>
  <c r="P432" i="7"/>
  <c r="O432" i="7"/>
  <c r="P447" i="7"/>
  <c r="O447" i="7"/>
  <c r="P262" i="7"/>
  <c r="O262" i="7"/>
  <c r="P334" i="7"/>
  <c r="O334" i="7"/>
  <c r="P526" i="7"/>
  <c r="O526" i="7"/>
  <c r="P320" i="7"/>
  <c r="O320" i="7"/>
  <c r="P89" i="7"/>
  <c r="O89" i="7"/>
  <c r="P74" i="7"/>
  <c r="O74" i="7"/>
  <c r="P97" i="7"/>
  <c r="O97" i="7"/>
  <c r="P261" i="7"/>
  <c r="O261" i="7"/>
  <c r="P260" i="7"/>
  <c r="O260" i="7"/>
  <c r="P566" i="7"/>
  <c r="O566" i="7"/>
  <c r="P365" i="7"/>
  <c r="O365" i="7"/>
  <c r="P327" i="7"/>
  <c r="O327" i="7"/>
  <c r="P603" i="7"/>
  <c r="O603" i="7"/>
  <c r="P711" i="7"/>
  <c r="O711" i="7"/>
  <c r="P183" i="7"/>
  <c r="O183" i="7"/>
  <c r="P109" i="7"/>
  <c r="O109" i="7"/>
  <c r="P423" i="7"/>
  <c r="O423" i="7"/>
  <c r="P576" i="7"/>
  <c r="O576" i="7"/>
  <c r="P534" i="7"/>
  <c r="O534" i="7"/>
  <c r="P514" i="7"/>
  <c r="O514" i="7"/>
  <c r="P507" i="7"/>
  <c r="O507" i="7"/>
  <c r="P545" i="7"/>
  <c r="O545" i="7"/>
  <c r="P63" i="7"/>
  <c r="O63" i="7"/>
  <c r="P656" i="7"/>
  <c r="O656" i="7"/>
  <c r="P505" i="7"/>
  <c r="O505" i="7"/>
  <c r="P386" i="7"/>
  <c r="O386" i="7"/>
  <c r="P696" i="7"/>
  <c r="O696" i="7"/>
  <c r="P602" i="7"/>
  <c r="O602" i="7"/>
  <c r="P159" i="7"/>
  <c r="O159" i="7"/>
  <c r="P207" i="7"/>
  <c r="O207" i="7"/>
  <c r="P309" i="7"/>
  <c r="O309" i="7"/>
  <c r="P48" i="7"/>
  <c r="O48" i="7"/>
  <c r="P13" i="7"/>
  <c r="O13" i="7"/>
  <c r="P315" i="7"/>
  <c r="O315" i="7"/>
  <c r="P122" i="7"/>
  <c r="O122" i="7"/>
  <c r="P197" i="7"/>
  <c r="O197" i="7"/>
  <c r="P622" i="7"/>
  <c r="O622" i="7"/>
  <c r="P520" i="7"/>
  <c r="O520" i="7"/>
  <c r="P201" i="7"/>
  <c r="O201" i="7"/>
  <c r="P22" i="7"/>
  <c r="O22" i="7"/>
  <c r="P250" i="7"/>
  <c r="O250" i="7"/>
  <c r="P266" i="7"/>
  <c r="O266" i="7"/>
  <c r="P459" i="7"/>
  <c r="O459" i="7"/>
  <c r="P179" i="7"/>
  <c r="O179" i="7"/>
  <c r="P460" i="7"/>
  <c r="O460" i="7"/>
  <c r="P177" i="7"/>
  <c r="O177" i="7"/>
  <c r="P408" i="7"/>
  <c r="O408" i="7"/>
  <c r="P568" i="7"/>
  <c r="O568" i="7"/>
  <c r="P290" i="7"/>
  <c r="O290" i="7"/>
  <c r="P469" i="7"/>
  <c r="O469" i="7"/>
  <c r="P606" i="7"/>
  <c r="O606" i="7"/>
  <c r="P655" i="7"/>
  <c r="O655" i="7"/>
  <c r="P86" i="7"/>
  <c r="O86" i="7"/>
  <c r="P435" i="7"/>
  <c r="O435" i="7"/>
  <c r="P281" i="7"/>
  <c r="O281" i="7"/>
  <c r="P324" i="7"/>
  <c r="O324" i="7"/>
  <c r="P387" i="7"/>
  <c r="O387" i="7"/>
  <c r="P445" i="7"/>
  <c r="O445" i="7"/>
  <c r="P70" i="7"/>
  <c r="O70" i="7"/>
  <c r="P189" i="7"/>
  <c r="O189" i="7"/>
  <c r="P416" i="7"/>
  <c r="O416" i="7"/>
  <c r="P676" i="7"/>
  <c r="O676" i="7"/>
  <c r="P316" i="7"/>
  <c r="O316" i="7"/>
  <c r="P555" i="7"/>
  <c r="O555" i="7"/>
  <c r="P362" i="7"/>
  <c r="O362" i="7"/>
  <c r="P584" i="7"/>
  <c r="O584" i="7"/>
  <c r="P57" i="7"/>
  <c r="O57" i="7"/>
  <c r="P72" i="7"/>
  <c r="O72" i="7"/>
  <c r="P253" i="7"/>
  <c r="O253" i="7"/>
  <c r="P649" i="7"/>
  <c r="O649" i="7"/>
  <c r="P116" i="7"/>
  <c r="O116" i="7"/>
  <c r="P126" i="7"/>
  <c r="O126" i="7"/>
  <c r="P269" i="7"/>
  <c r="O269" i="7"/>
  <c r="P402" i="7"/>
  <c r="O402" i="7"/>
  <c r="P613" i="7"/>
  <c r="O613" i="7"/>
  <c r="P329" i="7"/>
  <c r="O329" i="7"/>
  <c r="P11" i="7"/>
  <c r="O11" i="7"/>
  <c r="P265" i="7"/>
  <c r="O265" i="7"/>
  <c r="P41" i="7"/>
  <c r="O41" i="7"/>
  <c r="P433" i="7"/>
  <c r="O433" i="7"/>
  <c r="P679" i="7"/>
  <c r="O679" i="7"/>
  <c r="P29" i="7"/>
  <c r="O29" i="7"/>
  <c r="P488" i="7"/>
  <c r="O488" i="7"/>
  <c r="P224" i="7"/>
  <c r="O224" i="7"/>
  <c r="P681" i="7"/>
  <c r="O681" i="7"/>
  <c r="P645" i="7"/>
  <c r="O645" i="7"/>
  <c r="P295" i="7"/>
  <c r="O295" i="7"/>
  <c r="P225" i="7"/>
  <c r="O225" i="7"/>
  <c r="P547" i="7"/>
  <c r="O547" i="7"/>
  <c r="P137" i="7"/>
  <c r="O137" i="7"/>
  <c r="P104" i="7"/>
  <c r="O104" i="7"/>
  <c r="P381" i="7"/>
  <c r="O381" i="7"/>
  <c r="P16" i="7"/>
  <c r="O16" i="7"/>
  <c r="P25" i="7"/>
  <c r="O25" i="7"/>
  <c r="P477" i="7"/>
  <c r="O477" i="7"/>
  <c r="P168" i="7"/>
  <c r="O168" i="7"/>
  <c r="P515" i="7"/>
  <c r="O515" i="7"/>
  <c r="P110" i="7"/>
  <c r="O110" i="7"/>
  <c r="P573" i="7"/>
  <c r="O573" i="7"/>
  <c r="P441" i="7"/>
  <c r="O441" i="7"/>
  <c r="P552" i="7"/>
  <c r="O552" i="7"/>
  <c r="P191" i="7"/>
  <c r="O191" i="7"/>
  <c r="P249" i="7"/>
  <c r="O249" i="7"/>
  <c r="P536" i="7"/>
  <c r="O536" i="7"/>
  <c r="P102" i="7"/>
  <c r="O102" i="7"/>
  <c r="P599" i="7"/>
  <c r="O599" i="7"/>
  <c r="P333" i="7"/>
  <c r="O333" i="7"/>
  <c r="P169" i="7"/>
  <c r="O169" i="7"/>
  <c r="P299" i="7"/>
  <c r="O299" i="7"/>
  <c r="P380" i="7"/>
  <c r="O380" i="7"/>
  <c r="P562" i="7"/>
  <c r="O562" i="7"/>
  <c r="P516" i="7"/>
  <c r="O516" i="7"/>
  <c r="P218" i="7"/>
  <c r="O218" i="7"/>
  <c r="P551" i="7"/>
  <c r="O551" i="7"/>
  <c r="P306" i="7"/>
  <c r="O306" i="7"/>
  <c r="P485" i="7"/>
  <c r="O485" i="7"/>
  <c r="P531" i="7"/>
  <c r="O531" i="7"/>
  <c r="P430" i="7"/>
  <c r="O430" i="7"/>
  <c r="P686" i="7"/>
  <c r="O686" i="7"/>
  <c r="P32" i="7"/>
  <c r="O32" i="7"/>
  <c r="P366" i="7"/>
  <c r="O366" i="7"/>
  <c r="P45" i="7"/>
  <c r="O45" i="7"/>
  <c r="P64" i="7"/>
  <c r="O64" i="7"/>
  <c r="P176" i="7"/>
  <c r="O176" i="7"/>
  <c r="P411" i="7"/>
  <c r="O411" i="7"/>
  <c r="P673" i="7"/>
  <c r="O673" i="7"/>
  <c r="P675" i="7"/>
  <c r="O675" i="7"/>
  <c r="P61" i="7"/>
  <c r="O61" i="7"/>
  <c r="P157" i="7"/>
  <c r="O157" i="7"/>
  <c r="P540" i="7"/>
  <c r="O540" i="7"/>
  <c r="P700" i="7"/>
  <c r="O700" i="7"/>
  <c r="P222" i="7"/>
  <c r="O222" i="7"/>
  <c r="P24" i="7"/>
  <c r="O24" i="7"/>
  <c r="P351" i="7"/>
  <c r="O351" i="7"/>
  <c r="P643" i="7"/>
  <c r="O643" i="7"/>
  <c r="P34" i="7"/>
  <c r="O34" i="7"/>
  <c r="P93" i="7"/>
  <c r="O93" i="7"/>
  <c r="P47" i="7"/>
  <c r="O47" i="7"/>
  <c r="P420" i="7"/>
  <c r="O420" i="7"/>
  <c r="P140" i="7"/>
  <c r="O140" i="7"/>
  <c r="P544" i="7"/>
  <c r="O544" i="7"/>
  <c r="P404" i="7"/>
  <c r="O404" i="7"/>
  <c r="P319" i="7"/>
  <c r="O319" i="7"/>
  <c r="P596" i="7"/>
  <c r="O596" i="7"/>
  <c r="P220" i="7"/>
  <c r="O220" i="7"/>
  <c r="P390" i="7"/>
  <c r="O390" i="7"/>
  <c r="P463" i="7"/>
  <c r="O463" i="7"/>
  <c r="P491" i="7"/>
  <c r="O491" i="7"/>
  <c r="P590" i="7"/>
  <c r="O590" i="7"/>
  <c r="P415" i="7"/>
  <c r="O415" i="7"/>
  <c r="P418" i="7"/>
  <c r="O418" i="7"/>
  <c r="P406" i="7"/>
  <c r="O406" i="7"/>
  <c r="P134" i="7"/>
  <c r="O134" i="7"/>
  <c r="P659" i="7"/>
  <c r="O659" i="7"/>
  <c r="P529" i="7"/>
  <c r="O529" i="7"/>
  <c r="P453" i="7"/>
  <c r="O453" i="7"/>
  <c r="P484" i="7"/>
  <c r="O484" i="7"/>
  <c r="P559" i="7"/>
  <c r="O559" i="7"/>
  <c r="P279" i="7"/>
  <c r="O279" i="7"/>
  <c r="P421" i="7"/>
  <c r="O421" i="7"/>
  <c r="P293" i="7"/>
  <c r="O293" i="7"/>
  <c r="P389" i="7"/>
  <c r="O389" i="7"/>
  <c r="P68" i="7"/>
  <c r="O68" i="7"/>
  <c r="P466" i="7"/>
  <c r="O466" i="7"/>
  <c r="P581" i="7"/>
  <c r="O581" i="7"/>
  <c r="P304" i="7"/>
  <c r="O304" i="7"/>
  <c r="P291" i="7"/>
  <c r="O291" i="7"/>
  <c r="P106" i="7"/>
  <c r="O106" i="7"/>
  <c r="P43" i="7"/>
  <c r="O43" i="7"/>
  <c r="P73" i="7"/>
  <c r="O73" i="7"/>
  <c r="P436" i="7"/>
  <c r="O436" i="7"/>
  <c r="P325" i="7"/>
  <c r="O325" i="7"/>
  <c r="P577" i="7"/>
  <c r="O577" i="7"/>
  <c r="P490" i="7"/>
  <c r="O490" i="7"/>
  <c r="P478" i="7"/>
  <c r="O478" i="7"/>
  <c r="P376" i="7"/>
  <c r="O376" i="7"/>
  <c r="P369" i="7"/>
  <c r="O369" i="7"/>
  <c r="P401" i="7"/>
  <c r="O401" i="7"/>
  <c r="P71" i="7"/>
  <c r="O71" i="7"/>
  <c r="P588" i="7"/>
  <c r="O588" i="7"/>
  <c r="P623" i="7"/>
  <c r="O623" i="7"/>
  <c r="P28" i="7"/>
  <c r="O28" i="7"/>
  <c r="P563" i="7"/>
  <c r="O563" i="7"/>
  <c r="P196" i="7"/>
  <c r="O196" i="7"/>
  <c r="P640" i="7"/>
  <c r="O640" i="7"/>
  <c r="P500" i="7"/>
  <c r="O500" i="7"/>
  <c r="P239" i="7"/>
  <c r="O239" i="7"/>
  <c r="P487" i="7"/>
  <c r="O487" i="7"/>
  <c r="P83" i="7"/>
  <c r="O83" i="7"/>
  <c r="P615" i="7"/>
  <c r="O615" i="7"/>
  <c r="P522" i="7"/>
  <c r="O522" i="7"/>
  <c r="P704" i="7"/>
  <c r="O704" i="7"/>
  <c r="P632" i="7"/>
  <c r="O632" i="7"/>
  <c r="P44" i="7"/>
  <c r="O44" i="7"/>
  <c r="P238" i="7"/>
  <c r="O238" i="7"/>
  <c r="P374" i="7"/>
  <c r="O374" i="7"/>
  <c r="P227" i="7"/>
  <c r="O227" i="7"/>
  <c r="P517" i="7"/>
  <c r="O517" i="7"/>
  <c r="P204" i="7"/>
  <c r="O204" i="7"/>
  <c r="P59" i="7"/>
  <c r="O59" i="7"/>
  <c r="P100" i="7"/>
  <c r="O100" i="7"/>
  <c r="P155" i="7"/>
  <c r="O155" i="7"/>
  <c r="P569" i="7"/>
  <c r="O569" i="7"/>
  <c r="P181" i="7"/>
  <c r="O181" i="7"/>
  <c r="P96" i="7"/>
  <c r="O96" i="7"/>
  <c r="P492" i="7"/>
  <c r="O492" i="7"/>
  <c r="P271" i="7"/>
  <c r="O271" i="7"/>
  <c r="P546" i="7"/>
  <c r="O546" i="7"/>
  <c r="P399" i="7"/>
  <c r="O399" i="7"/>
  <c r="P379" i="7"/>
  <c r="O379" i="7"/>
  <c r="P412" i="7"/>
  <c r="O412" i="7"/>
  <c r="P618" i="7"/>
  <c r="O618" i="7"/>
  <c r="P308" i="7"/>
  <c r="O308" i="7"/>
  <c r="P370" i="7"/>
  <c r="O370" i="7"/>
  <c r="P312" i="7"/>
  <c r="O312" i="7"/>
  <c r="P440" i="7"/>
  <c r="O440" i="7"/>
  <c r="P307" i="7"/>
  <c r="O307" i="7"/>
  <c r="P511" i="7"/>
  <c r="O511" i="7"/>
  <c r="P294" i="7"/>
  <c r="O294" i="7"/>
  <c r="P251" i="7"/>
  <c r="O251" i="7"/>
  <c r="P190" i="7"/>
  <c r="O190" i="7"/>
  <c r="P348" i="7"/>
  <c r="O348" i="7"/>
  <c r="P274" i="7"/>
  <c r="O274" i="7"/>
  <c r="P630" i="7"/>
  <c r="O630" i="7"/>
  <c r="P17" i="7"/>
  <c r="O17" i="7"/>
  <c r="P542" i="7"/>
  <c r="O542" i="7"/>
  <c r="P364" i="7"/>
  <c r="O364" i="7"/>
  <c r="P394" i="7"/>
  <c r="O394" i="7"/>
  <c r="P31" i="7"/>
  <c r="O31" i="7"/>
  <c r="P350" i="7"/>
  <c r="O350" i="7"/>
  <c r="P391" i="7"/>
  <c r="O391" i="7"/>
  <c r="P162" i="7"/>
  <c r="O162" i="7"/>
  <c r="P527" i="7"/>
  <c r="O527" i="7"/>
  <c r="P419" i="7"/>
  <c r="O419" i="7"/>
  <c r="P486" i="7"/>
  <c r="O486" i="7"/>
  <c r="P184" i="7"/>
  <c r="O184" i="7"/>
  <c r="P384" i="7"/>
  <c r="O384" i="7"/>
  <c r="P698" i="7"/>
  <c r="O698" i="7"/>
  <c r="P691" i="7"/>
  <c r="O691" i="7"/>
  <c r="P14" i="7"/>
  <c r="O14" i="7"/>
  <c r="P619" i="7"/>
  <c r="O619" i="7"/>
  <c r="P570" i="7"/>
  <c r="O570" i="7"/>
  <c r="P714" i="7"/>
  <c r="O714" i="7"/>
  <c r="P144" i="7"/>
  <c r="O144" i="7"/>
  <c r="P5" i="7"/>
  <c r="O5" i="7"/>
  <c r="P667" i="7"/>
  <c r="O667" i="7"/>
  <c r="P521" i="7"/>
  <c r="O521" i="7"/>
  <c r="P317" i="7"/>
  <c r="O317" i="7"/>
  <c r="P36" i="7"/>
  <c r="O36" i="7"/>
  <c r="P131" i="7"/>
  <c r="O131" i="7"/>
  <c r="P537" i="7"/>
  <c r="O537" i="7"/>
  <c r="P158" i="7"/>
  <c r="O158" i="7"/>
  <c r="P310" i="7"/>
  <c r="O310" i="7"/>
  <c r="P355" i="7"/>
  <c r="O355" i="7"/>
  <c r="P717" i="7"/>
  <c r="O717" i="7"/>
  <c r="P518" i="7"/>
  <c r="O518" i="7"/>
  <c r="P509" i="7"/>
  <c r="O509" i="7"/>
  <c r="P707" i="7"/>
  <c r="O707" i="7"/>
  <c r="P666" i="7"/>
  <c r="O666" i="7"/>
  <c r="P172" i="7"/>
  <c r="O172" i="7"/>
  <c r="P335" i="7"/>
  <c r="O335" i="7"/>
  <c r="P346" i="7"/>
  <c r="O346" i="7"/>
  <c r="P601" i="7"/>
  <c r="O601" i="7"/>
  <c r="P142" i="7"/>
  <c r="O142" i="7"/>
  <c r="P475" i="7"/>
  <c r="O475" i="7"/>
  <c r="P247" i="7"/>
  <c r="O247" i="7"/>
  <c r="P669" i="7"/>
  <c r="O669" i="7"/>
  <c r="P65" i="7"/>
  <c r="O65" i="7"/>
  <c r="P595" i="7"/>
  <c r="O595" i="7"/>
  <c r="P76" i="7"/>
  <c r="O76" i="7"/>
  <c r="P677" i="7"/>
  <c r="O677" i="7"/>
  <c r="P550" i="7"/>
  <c r="O550" i="7"/>
  <c r="P313" i="7"/>
  <c r="O313" i="7"/>
  <c r="P558" i="7"/>
  <c r="O558" i="7"/>
  <c r="P629" i="7"/>
  <c r="O629" i="7"/>
  <c r="P506" i="7"/>
  <c r="O506" i="7"/>
  <c r="P586" i="7"/>
  <c r="O586" i="7"/>
  <c r="P87" i="7"/>
  <c r="O87" i="7"/>
  <c r="P150" i="7"/>
  <c r="O150" i="7"/>
  <c r="P375" i="7"/>
  <c r="O375" i="7"/>
  <c r="P446" i="7"/>
  <c r="O446" i="7"/>
  <c r="P594" i="7"/>
  <c r="O594" i="7"/>
  <c r="P607" i="7"/>
  <c r="O607" i="7"/>
  <c r="P524" i="7"/>
  <c r="O524" i="7"/>
  <c r="P143" i="7"/>
  <c r="O143" i="7"/>
  <c r="P647" i="7"/>
  <c r="O647" i="7"/>
  <c r="P233" i="7"/>
  <c r="O233" i="7"/>
  <c r="P510" i="7"/>
  <c r="O510" i="7"/>
  <c r="P165" i="7"/>
  <c r="O165" i="7"/>
  <c r="P133" i="7"/>
  <c r="O133" i="7"/>
  <c r="P285" i="7"/>
  <c r="O285" i="7"/>
  <c r="P156" i="7"/>
  <c r="O156" i="7"/>
  <c r="P60" i="7"/>
  <c r="O60" i="7"/>
  <c r="P583" i="7"/>
  <c r="O583" i="7"/>
  <c r="P298" i="7"/>
  <c r="O298" i="7"/>
  <c r="P638" i="7"/>
  <c r="O638" i="7"/>
  <c r="P26" i="7"/>
  <c r="O26" i="7"/>
  <c r="P538" i="7"/>
  <c r="O538" i="7"/>
  <c r="P185" i="7"/>
  <c r="O185" i="7"/>
  <c r="P194" i="7"/>
  <c r="O194" i="7"/>
  <c r="P3" i="7"/>
  <c r="O3" i="7"/>
  <c r="P127" i="7"/>
  <c r="O127" i="7"/>
  <c r="P336" i="7"/>
  <c r="O336" i="7"/>
  <c r="P633" i="7"/>
  <c r="O633" i="7"/>
  <c r="P154" i="7"/>
  <c r="O154" i="7"/>
  <c r="P671" i="7"/>
  <c r="O671" i="7"/>
  <c r="P88" i="7"/>
  <c r="O88" i="7"/>
  <c r="P556" i="7"/>
  <c r="O556" i="7"/>
  <c r="P718" i="7"/>
  <c r="O718" i="7"/>
  <c r="P699" i="7"/>
  <c r="O699" i="7"/>
  <c r="P653" i="7"/>
  <c r="O653" i="7"/>
  <c r="P305" i="7"/>
  <c r="O305" i="7"/>
  <c r="P171" i="7"/>
  <c r="O171" i="7"/>
  <c r="P631" i="7"/>
  <c r="O631" i="7"/>
  <c r="P392" i="7"/>
  <c r="O392" i="7"/>
  <c r="P246" i="7"/>
  <c r="O246" i="7"/>
  <c r="P413" i="7"/>
  <c r="O413" i="7"/>
  <c r="P457" i="7"/>
  <c r="O457" i="7"/>
  <c r="P113" i="7"/>
  <c r="O113" i="7"/>
  <c r="P23" i="7"/>
  <c r="O23" i="7"/>
  <c r="P219" i="7"/>
  <c r="O219" i="7"/>
  <c r="P301" i="7"/>
  <c r="O301" i="7"/>
  <c r="P119" i="7"/>
  <c r="O119" i="7"/>
  <c r="P125" i="7"/>
  <c r="O125" i="7"/>
  <c r="P210" i="7"/>
  <c r="O210" i="7"/>
  <c r="P276" i="7"/>
  <c r="O276" i="7"/>
  <c r="P337" i="7"/>
  <c r="O337" i="7"/>
  <c r="P326" i="7"/>
  <c r="O326" i="7"/>
  <c r="P683" i="7"/>
  <c r="O683" i="7"/>
  <c r="P145" i="7"/>
  <c r="O145" i="7"/>
  <c r="P15" i="7"/>
  <c r="O15" i="7"/>
  <c r="P716" i="7"/>
  <c r="O716" i="7"/>
  <c r="P263" i="7"/>
  <c r="O263" i="7"/>
  <c r="P560" i="7"/>
  <c r="O560" i="7"/>
  <c r="P245" i="7"/>
  <c r="O245" i="7"/>
  <c r="P256" i="7"/>
  <c r="O256" i="7"/>
  <c r="P368" i="7"/>
  <c r="O368" i="7"/>
  <c r="P458" i="7"/>
  <c r="O458" i="7"/>
  <c r="P80" i="7"/>
  <c r="O80" i="7"/>
  <c r="P685" i="7"/>
  <c r="O685" i="7"/>
  <c r="P398" i="7"/>
  <c r="O398" i="7"/>
  <c r="P322" i="7"/>
  <c r="O322" i="7"/>
  <c r="P166" i="7"/>
  <c r="O166" i="7"/>
  <c r="P173" i="7"/>
  <c r="O173" i="7"/>
  <c r="P504" i="7"/>
  <c r="O504" i="7"/>
  <c r="P67" i="7"/>
  <c r="O67" i="7"/>
  <c r="P244" i="7"/>
  <c r="O244" i="7"/>
  <c r="P665" i="7"/>
  <c r="O665" i="7"/>
  <c r="P575" i="7"/>
  <c r="O575" i="7"/>
  <c r="P625" i="7"/>
  <c r="O625" i="7"/>
  <c r="P235" i="7"/>
  <c r="O235" i="7"/>
  <c r="P495" i="7"/>
  <c r="O495" i="7"/>
  <c r="P383" i="7"/>
  <c r="O383" i="7"/>
  <c r="P499" i="7"/>
  <c r="O499" i="7"/>
  <c r="P662" i="7"/>
  <c r="O662" i="7"/>
  <c r="P70" i="6"/>
  <c r="O70" i="6"/>
  <c r="P139" i="6"/>
  <c r="O139" i="6"/>
  <c r="P698" i="6"/>
  <c r="O698" i="6"/>
  <c r="P568" i="6"/>
  <c r="O568" i="6"/>
  <c r="P521" i="6"/>
  <c r="O521" i="6"/>
  <c r="P224" i="6"/>
  <c r="O224" i="6"/>
  <c r="P591" i="6"/>
  <c r="O591" i="6"/>
  <c r="P58" i="6"/>
  <c r="O58" i="6"/>
  <c r="P596" i="6"/>
  <c r="O596" i="6"/>
  <c r="P279" i="6"/>
  <c r="O279" i="6"/>
  <c r="P718" i="6"/>
  <c r="O718" i="6"/>
  <c r="P301" i="6"/>
  <c r="O301" i="6"/>
  <c r="P575" i="6"/>
  <c r="O575" i="6"/>
  <c r="P31" i="6"/>
  <c r="O31" i="6"/>
  <c r="P193" i="6"/>
  <c r="O193" i="6"/>
  <c r="P702" i="6"/>
  <c r="O702" i="6"/>
  <c r="P577" i="6"/>
  <c r="O577" i="6"/>
  <c r="P244" i="6"/>
  <c r="O244" i="6"/>
  <c r="P257" i="6"/>
  <c r="O257" i="6"/>
  <c r="P546" i="6"/>
  <c r="O546" i="6"/>
  <c r="P678" i="6"/>
  <c r="O678" i="6"/>
  <c r="P440" i="6"/>
  <c r="O440" i="6"/>
  <c r="P470" i="6"/>
  <c r="O470" i="6"/>
  <c r="P549" i="6"/>
  <c r="O549" i="6"/>
  <c r="P42" i="6"/>
  <c r="O42" i="6"/>
  <c r="P174" i="6"/>
  <c r="O174" i="6"/>
  <c r="P509" i="6"/>
  <c r="O509" i="6"/>
  <c r="P612" i="6"/>
  <c r="O612" i="6"/>
  <c r="P720" i="6"/>
  <c r="O720" i="6"/>
  <c r="P356" i="6"/>
  <c r="O356" i="6"/>
  <c r="P630" i="6"/>
  <c r="O630" i="6"/>
  <c r="P375" i="6"/>
  <c r="O375" i="6"/>
  <c r="P289" i="6"/>
  <c r="O289" i="6"/>
  <c r="P604" i="6"/>
  <c r="O604" i="6"/>
  <c r="P20" i="6"/>
  <c r="O20" i="6"/>
  <c r="P8" i="6"/>
  <c r="O8" i="6"/>
  <c r="P617" i="6"/>
  <c r="O617" i="6"/>
  <c r="P84" i="6"/>
  <c r="O84" i="6"/>
  <c r="P166" i="6"/>
  <c r="O166" i="6"/>
  <c r="P512" i="6"/>
  <c r="O512" i="6"/>
  <c r="P413" i="6"/>
  <c r="O413" i="6"/>
  <c r="P628" i="6"/>
  <c r="O628" i="6"/>
  <c r="P580" i="6"/>
  <c r="O580" i="6"/>
  <c r="P341" i="6"/>
  <c r="O341" i="6"/>
  <c r="P494" i="6"/>
  <c r="O494" i="6"/>
  <c r="P525" i="6"/>
  <c r="O525" i="6"/>
  <c r="P282" i="6"/>
  <c r="O282" i="6"/>
  <c r="P5" i="6"/>
  <c r="O5" i="6"/>
  <c r="P135" i="6"/>
  <c r="O135" i="6"/>
  <c r="P160" i="6"/>
  <c r="O160" i="6"/>
  <c r="P133" i="6"/>
  <c r="O133" i="6"/>
  <c r="P499" i="6"/>
  <c r="O499" i="6"/>
  <c r="P579" i="6"/>
  <c r="O579" i="6"/>
  <c r="P217" i="6"/>
  <c r="O217" i="6"/>
  <c r="P48" i="6"/>
  <c r="O48" i="6"/>
  <c r="P394" i="6"/>
  <c r="O394" i="6"/>
  <c r="P564" i="6"/>
  <c r="O564" i="6"/>
  <c r="P377" i="6"/>
  <c r="O377" i="6"/>
  <c r="P236" i="6"/>
  <c r="O236" i="6"/>
  <c r="P294" i="6"/>
  <c r="O294" i="6"/>
  <c r="P324" i="6"/>
  <c r="O324" i="6"/>
  <c r="P474" i="6"/>
  <c r="O474" i="6"/>
  <c r="P657" i="6"/>
  <c r="O657" i="6"/>
  <c r="P653" i="6"/>
  <c r="O653" i="6"/>
  <c r="P273" i="6"/>
  <c r="O273" i="6"/>
  <c r="P423" i="6"/>
  <c r="O423" i="6"/>
  <c r="P570" i="6"/>
  <c r="O570" i="6"/>
  <c r="P589" i="6"/>
  <c r="O589" i="6"/>
  <c r="P60" i="6"/>
  <c r="O60" i="6"/>
  <c r="P219" i="6"/>
  <c r="O219" i="6"/>
  <c r="P116" i="6"/>
  <c r="O116" i="6"/>
  <c r="P677" i="6"/>
  <c r="O677" i="6"/>
  <c r="P210" i="6"/>
  <c r="O210" i="6"/>
  <c r="P516" i="6"/>
  <c r="O516" i="6"/>
  <c r="P144" i="6"/>
  <c r="O144" i="6"/>
  <c r="P185" i="6"/>
  <c r="O185" i="6"/>
  <c r="P87" i="6"/>
  <c r="O87" i="6"/>
  <c r="P100" i="6"/>
  <c r="O100" i="6"/>
  <c r="P307" i="6"/>
  <c r="O307" i="6"/>
  <c r="P96" i="6"/>
  <c r="O96" i="6"/>
  <c r="P487" i="6"/>
  <c r="O487" i="6"/>
  <c r="P97" i="6"/>
  <c r="O97" i="6"/>
  <c r="P524" i="6"/>
  <c r="O524" i="6"/>
  <c r="P585" i="6"/>
  <c r="O585" i="6"/>
  <c r="P136" i="6"/>
  <c r="O136" i="6"/>
  <c r="P173" i="6"/>
  <c r="O173" i="6"/>
  <c r="P681" i="6"/>
  <c r="O681" i="6"/>
  <c r="P23" i="6"/>
  <c r="O23" i="6"/>
  <c r="P388" i="6"/>
  <c r="O388" i="6"/>
  <c r="P228" i="6"/>
  <c r="O228" i="6"/>
  <c r="P694" i="6"/>
  <c r="O694" i="6"/>
  <c r="P578" i="6"/>
  <c r="O578" i="6"/>
  <c r="P535" i="6"/>
  <c r="O535" i="6"/>
  <c r="P248" i="6"/>
  <c r="O248" i="6"/>
  <c r="P504" i="6"/>
  <c r="O504" i="6"/>
  <c r="P449" i="6"/>
  <c r="O449" i="6"/>
  <c r="P245" i="6"/>
  <c r="O245" i="6"/>
  <c r="P208" i="6"/>
  <c r="O208" i="6"/>
  <c r="P3" i="6"/>
  <c r="O3" i="6"/>
  <c r="P104" i="6"/>
  <c r="O104" i="6"/>
  <c r="P172" i="6"/>
  <c r="O172" i="6"/>
  <c r="P679" i="6"/>
  <c r="O679" i="6"/>
  <c r="P602" i="6"/>
  <c r="O602" i="6"/>
  <c r="P98" i="6"/>
  <c r="O98" i="6"/>
  <c r="P118" i="6"/>
  <c r="O118" i="6"/>
  <c r="P148" i="6"/>
  <c r="O148" i="6"/>
  <c r="P431" i="6"/>
  <c r="O431" i="6"/>
  <c r="P364" i="6"/>
  <c r="O364" i="6"/>
  <c r="P436" i="6"/>
  <c r="O436" i="6"/>
  <c r="P85" i="6"/>
  <c r="O85" i="6"/>
  <c r="P660" i="6"/>
  <c r="O660" i="6"/>
  <c r="P266" i="6"/>
  <c r="O266" i="6"/>
  <c r="P164" i="6"/>
  <c r="O164" i="6"/>
  <c r="P235" i="6"/>
  <c r="O235" i="6"/>
  <c r="P129" i="6"/>
  <c r="O129" i="6"/>
  <c r="P444" i="6"/>
  <c r="O444" i="6"/>
  <c r="P479" i="6"/>
  <c r="O479" i="6"/>
  <c r="P246" i="6"/>
  <c r="O246" i="6"/>
  <c r="P303" i="6"/>
  <c r="O303" i="6"/>
  <c r="P199" i="6"/>
  <c r="O199" i="6"/>
  <c r="P113" i="6"/>
  <c r="O113" i="6"/>
  <c r="P124" i="6"/>
  <c r="O124" i="6"/>
  <c r="P66" i="6"/>
  <c r="O66" i="6"/>
  <c r="P269" i="6"/>
  <c r="O269" i="6"/>
  <c r="P414" i="6"/>
  <c r="O414" i="6"/>
  <c r="P613" i="6"/>
  <c r="O613" i="6"/>
  <c r="P336" i="6"/>
  <c r="O336" i="6"/>
  <c r="P686" i="6"/>
  <c r="O686" i="6"/>
  <c r="P682" i="6"/>
  <c r="O682" i="6"/>
  <c r="P318" i="6"/>
  <c r="O318" i="6"/>
  <c r="P226" i="6"/>
  <c r="O226" i="6"/>
  <c r="P595" i="6"/>
  <c r="O595" i="6"/>
  <c r="P600" i="6"/>
  <c r="O600" i="6"/>
  <c r="P451" i="6"/>
  <c r="O451" i="6"/>
  <c r="P205" i="6"/>
  <c r="O205" i="6"/>
  <c r="P406" i="6"/>
  <c r="O406" i="6"/>
  <c r="P708" i="6"/>
  <c r="O708" i="6"/>
  <c r="P700" i="6"/>
  <c r="O700" i="6"/>
  <c r="P181" i="6"/>
  <c r="O181" i="6"/>
  <c r="P638" i="6"/>
  <c r="O638" i="6"/>
  <c r="P697" i="6"/>
  <c r="O697" i="6"/>
  <c r="P599" i="6"/>
  <c r="O599" i="6"/>
  <c r="P510" i="6"/>
  <c r="O510" i="6"/>
  <c r="P229" i="6"/>
  <c r="O229" i="6"/>
  <c r="P505" i="6"/>
  <c r="O505" i="6"/>
  <c r="P615" i="6"/>
  <c r="O615" i="6"/>
  <c r="P365" i="6"/>
  <c r="O365" i="6"/>
  <c r="P481" i="6"/>
  <c r="O481" i="6"/>
  <c r="P685" i="6"/>
  <c r="O685" i="6"/>
  <c r="P131" i="6"/>
  <c r="O131" i="6"/>
  <c r="P567" i="6"/>
  <c r="O567" i="6"/>
  <c r="P584" i="6"/>
  <c r="O584" i="6"/>
  <c r="P346" i="6"/>
  <c r="O346" i="6"/>
  <c r="P151" i="6"/>
  <c r="O151" i="6"/>
  <c r="P492" i="6"/>
  <c r="O492" i="6"/>
  <c r="P180" i="6"/>
  <c r="O180" i="6"/>
  <c r="P72" i="6"/>
  <c r="O72" i="6"/>
  <c r="P21" i="6"/>
  <c r="O21" i="6"/>
  <c r="P426" i="6"/>
  <c r="O426" i="6"/>
  <c r="P370" i="6"/>
  <c r="O370" i="6"/>
  <c r="P178" i="6"/>
  <c r="O178" i="6"/>
  <c r="P170" i="6"/>
  <c r="O170" i="6"/>
  <c r="P550" i="6"/>
  <c r="O550" i="6"/>
  <c r="P275" i="6"/>
  <c r="O275" i="6"/>
  <c r="P258" i="6"/>
  <c r="O258" i="6"/>
  <c r="P573" i="6"/>
  <c r="O573" i="6"/>
  <c r="P506" i="6"/>
  <c r="O506" i="6"/>
  <c r="P38" i="6"/>
  <c r="O38" i="6"/>
  <c r="P121" i="6"/>
  <c r="O121" i="6"/>
  <c r="P280" i="6"/>
  <c r="O280" i="6"/>
  <c r="P76" i="6"/>
  <c r="O76" i="6"/>
  <c r="P190" i="6"/>
  <c r="O190" i="6"/>
  <c r="P586" i="6"/>
  <c r="O586" i="6"/>
  <c r="P165" i="6"/>
  <c r="O165" i="6"/>
  <c r="P191" i="6"/>
  <c r="O191" i="6"/>
  <c r="P390" i="6"/>
  <c r="O390" i="6"/>
  <c r="P650" i="6"/>
  <c r="O650" i="6"/>
  <c r="P283" i="6"/>
  <c r="O283" i="6"/>
  <c r="P281" i="6"/>
  <c r="O281" i="6"/>
  <c r="P99" i="6"/>
  <c r="O99" i="6"/>
  <c r="P683" i="6"/>
  <c r="O683" i="6"/>
  <c r="P605" i="6"/>
  <c r="O605" i="6"/>
  <c r="P142" i="6"/>
  <c r="O142" i="6"/>
  <c r="P163" i="6"/>
  <c r="O163" i="6"/>
  <c r="P25" i="6"/>
  <c r="O25" i="6"/>
  <c r="P157" i="6"/>
  <c r="O157" i="6"/>
  <c r="P528" i="6"/>
  <c r="O528" i="6"/>
  <c r="P328" i="6"/>
  <c r="O328" i="6"/>
  <c r="P396" i="6"/>
  <c r="O396" i="6"/>
  <c r="P649" i="6"/>
  <c r="O649" i="6"/>
  <c r="P132" i="6"/>
  <c r="O132" i="6"/>
  <c r="P168" i="6"/>
  <c r="O168" i="6"/>
  <c r="P221" i="6"/>
  <c r="O221" i="6"/>
  <c r="P344" i="6"/>
  <c r="O344" i="6"/>
  <c r="P651" i="6"/>
  <c r="O651" i="6"/>
  <c r="P81" i="6"/>
  <c r="O81" i="6"/>
  <c r="P57" i="6"/>
  <c r="O57" i="6"/>
  <c r="P241" i="6"/>
  <c r="O241" i="6"/>
  <c r="P381" i="6"/>
  <c r="O381" i="6"/>
  <c r="P566" i="6"/>
  <c r="O566" i="6"/>
  <c r="P627" i="6"/>
  <c r="O627" i="6"/>
  <c r="P500" i="6"/>
  <c r="O500" i="6"/>
  <c r="P619" i="6"/>
  <c r="O619" i="6"/>
  <c r="P646" i="6"/>
  <c r="O646" i="6"/>
  <c r="P671" i="6"/>
  <c r="O671" i="6"/>
  <c r="P125" i="6"/>
  <c r="O125" i="6"/>
  <c r="P417" i="6"/>
  <c r="O417" i="6"/>
  <c r="P693" i="6"/>
  <c r="O693" i="6"/>
  <c r="P277" i="6"/>
  <c r="O277" i="6"/>
  <c r="P710" i="6"/>
  <c r="O710" i="6"/>
  <c r="P674" i="6"/>
  <c r="O674" i="6"/>
  <c r="P713" i="6"/>
  <c r="O713" i="6"/>
  <c r="P437" i="6"/>
  <c r="O437" i="6"/>
  <c r="P497" i="6"/>
  <c r="O497" i="6"/>
  <c r="P611" i="6"/>
  <c r="O611" i="6"/>
  <c r="P187" i="6"/>
  <c r="O187" i="6"/>
  <c r="P408" i="6"/>
  <c r="O408" i="6"/>
  <c r="P609" i="6"/>
  <c r="O609" i="6"/>
  <c r="P654" i="6"/>
  <c r="O654" i="6"/>
  <c r="P463" i="6"/>
  <c r="O463" i="6"/>
  <c r="P254" i="6"/>
  <c r="O254" i="6"/>
  <c r="P643" i="6"/>
  <c r="O643" i="6"/>
  <c r="P691" i="6"/>
  <c r="O691" i="6"/>
  <c r="P401" i="6"/>
  <c r="O401" i="6"/>
  <c r="P701" i="6"/>
  <c r="O701" i="6"/>
  <c r="P703" i="6"/>
  <c r="O703" i="6"/>
  <c r="P560" i="6"/>
  <c r="O560" i="6"/>
  <c r="P411" i="6"/>
  <c r="O411" i="6"/>
  <c r="P699" i="6"/>
  <c r="O699" i="6"/>
  <c r="P557" i="6"/>
  <c r="O557" i="6"/>
  <c r="P709" i="6"/>
  <c r="O709" i="6"/>
  <c r="P642" i="6"/>
  <c r="O642" i="6"/>
  <c r="P621" i="6"/>
  <c r="O621" i="6"/>
  <c r="P515" i="6"/>
  <c r="O515" i="6"/>
  <c r="P456" i="6"/>
  <c r="O456" i="6"/>
  <c r="P559" i="6"/>
  <c r="O559" i="6"/>
  <c r="P629" i="6"/>
  <c r="O629" i="6"/>
  <c r="P392" i="6"/>
  <c r="O392" i="6"/>
  <c r="P715" i="6"/>
  <c r="O715" i="6"/>
  <c r="P404" i="6"/>
  <c r="O404" i="6"/>
  <c r="P705" i="6"/>
  <c r="O705" i="6"/>
  <c r="P544" i="6"/>
  <c r="O544" i="6"/>
  <c r="P636" i="6"/>
  <c r="O636" i="6"/>
  <c r="P374" i="6"/>
  <c r="O374" i="6"/>
  <c r="P400" i="6"/>
  <c r="O400" i="6"/>
  <c r="P498" i="6"/>
  <c r="O498" i="6"/>
  <c r="P67" i="6"/>
  <c r="O67" i="6"/>
  <c r="P211" i="6"/>
  <c r="O211" i="6"/>
  <c r="P249" i="6"/>
  <c r="O249" i="6"/>
  <c r="P202" i="6"/>
  <c r="O202" i="6"/>
  <c r="P122" i="6"/>
  <c r="O122" i="6"/>
  <c r="P717" i="6"/>
  <c r="O717" i="6"/>
  <c r="P325" i="6"/>
  <c r="O325" i="6"/>
  <c r="P719" i="6"/>
  <c r="O719" i="6"/>
  <c r="P333" i="6"/>
  <c r="O333" i="6"/>
  <c r="P105" i="6"/>
  <c r="O105" i="6"/>
  <c r="P548" i="6"/>
  <c r="O548" i="6"/>
  <c r="P297" i="6"/>
  <c r="O297" i="6"/>
  <c r="P83" i="6"/>
  <c r="O83" i="6"/>
  <c r="P438" i="6"/>
  <c r="O438" i="6"/>
  <c r="P359" i="6"/>
  <c r="O359" i="6"/>
  <c r="P441" i="6"/>
  <c r="O441" i="6"/>
  <c r="P348" i="6"/>
  <c r="O348" i="6"/>
  <c r="P91" i="6"/>
  <c r="O91" i="6"/>
  <c r="P22" i="6"/>
  <c r="O22" i="6"/>
  <c r="P138" i="6"/>
  <c r="O138" i="6"/>
  <c r="P661" i="6"/>
  <c r="O661" i="6"/>
  <c r="P2" i="6"/>
  <c r="O2" i="6"/>
  <c r="P453" i="6"/>
  <c r="O453" i="6"/>
  <c r="P508" i="6"/>
  <c r="O508" i="6"/>
  <c r="P215" i="6"/>
  <c r="O215" i="6"/>
  <c r="P561" i="6"/>
  <c r="O561" i="6"/>
  <c r="P503" i="6"/>
  <c r="O503" i="6"/>
  <c r="P126" i="6"/>
  <c r="O126" i="6"/>
  <c r="P19" i="6"/>
  <c r="O19" i="6"/>
  <c r="P696" i="6"/>
  <c r="O696" i="6"/>
  <c r="P203" i="6"/>
  <c r="O203" i="6"/>
  <c r="P36" i="6"/>
  <c r="O36" i="6"/>
  <c r="P459" i="6"/>
  <c r="O459" i="6"/>
  <c r="P614" i="6"/>
  <c r="O614" i="6"/>
  <c r="P17" i="6"/>
  <c r="O17" i="6"/>
  <c r="P64" i="6"/>
  <c r="O64" i="6"/>
  <c r="P61" i="6"/>
  <c r="O61" i="6"/>
  <c r="P350" i="6"/>
  <c r="O350" i="6"/>
  <c r="P296" i="6"/>
  <c r="O296" i="6"/>
  <c r="P214" i="6"/>
  <c r="O214" i="6"/>
  <c r="P513" i="6"/>
  <c r="O513" i="6"/>
  <c r="P537" i="6"/>
  <c r="O537" i="6"/>
  <c r="P529" i="6"/>
  <c r="O529" i="6"/>
  <c r="P108" i="6"/>
  <c r="O108" i="6"/>
  <c r="P288" i="6"/>
  <c r="O288" i="6"/>
  <c r="P447" i="6"/>
  <c r="O447" i="6"/>
  <c r="P680" i="6"/>
  <c r="O680" i="6"/>
  <c r="P454" i="6"/>
  <c r="O454" i="6"/>
  <c r="P542" i="6"/>
  <c r="O542" i="6"/>
  <c r="P664" i="6"/>
  <c r="O664" i="6"/>
  <c r="P53" i="6"/>
  <c r="O53" i="6"/>
  <c r="P626" i="6"/>
  <c r="O626" i="6"/>
  <c r="P558" i="6"/>
  <c r="O558" i="6"/>
  <c r="P358" i="6"/>
  <c r="O358" i="6"/>
  <c r="P107" i="6"/>
  <c r="O107" i="6"/>
  <c r="P305" i="6"/>
  <c r="O305" i="6"/>
  <c r="P531" i="6"/>
  <c r="O531" i="6"/>
  <c r="P182" i="6"/>
  <c r="O182" i="6"/>
  <c r="P200" i="6"/>
  <c r="O200" i="6"/>
  <c r="P319" i="6"/>
  <c r="O319" i="6"/>
  <c r="P349" i="6"/>
  <c r="O349" i="6"/>
  <c r="P472" i="6"/>
  <c r="O472" i="6"/>
  <c r="P641" i="6"/>
  <c r="O641" i="6"/>
  <c r="P291" i="6"/>
  <c r="O291" i="6"/>
  <c r="P335" i="6"/>
  <c r="O335" i="6"/>
  <c r="P644" i="6"/>
  <c r="O644" i="6"/>
  <c r="P330" i="6"/>
  <c r="O330" i="6"/>
  <c r="P352" i="6"/>
  <c r="O352" i="6"/>
  <c r="P572" i="6"/>
  <c r="O572" i="6"/>
  <c r="P147" i="6"/>
  <c r="O147" i="6"/>
  <c r="P150" i="6"/>
  <c r="O150" i="6"/>
  <c r="P424" i="6"/>
  <c r="O424" i="6"/>
  <c r="P608" i="6"/>
  <c r="O608" i="6"/>
  <c r="P362" i="6"/>
  <c r="O362" i="6"/>
  <c r="P188" i="6"/>
  <c r="O188" i="6"/>
  <c r="P201" i="6"/>
  <c r="O201" i="6"/>
  <c r="P242" i="6"/>
  <c r="O242" i="6"/>
  <c r="P473" i="6"/>
  <c r="O473" i="6"/>
  <c r="P533" i="6"/>
  <c r="O533" i="6"/>
  <c r="P47" i="6"/>
  <c r="O47" i="6"/>
  <c r="P284" i="6"/>
  <c r="O284" i="6"/>
  <c r="P145" i="6"/>
  <c r="O145" i="6"/>
  <c r="P35" i="6"/>
  <c r="O35" i="6"/>
  <c r="P40" i="6"/>
  <c r="O40" i="6"/>
  <c r="P601" i="6"/>
  <c r="O601" i="6"/>
  <c r="P222" i="6"/>
  <c r="O222" i="6"/>
  <c r="P14" i="6"/>
  <c r="O14" i="6"/>
  <c r="P574" i="6"/>
  <c r="O574" i="6"/>
  <c r="P376" i="6"/>
  <c r="O376" i="6"/>
  <c r="P143" i="6"/>
  <c r="O143" i="6"/>
  <c r="P410" i="6"/>
  <c r="O410" i="6"/>
  <c r="P250" i="6"/>
  <c r="O250" i="6"/>
  <c r="P714" i="6"/>
  <c r="O714" i="6"/>
  <c r="P422" i="6"/>
  <c r="O422" i="6"/>
  <c r="P540" i="6"/>
  <c r="O540" i="6"/>
  <c r="P690" i="6"/>
  <c r="O690" i="6"/>
  <c r="P153" i="6"/>
  <c r="O153" i="6"/>
  <c r="P115" i="6"/>
  <c r="O115" i="6"/>
  <c r="P340" i="6"/>
  <c r="O340" i="6"/>
  <c r="P684" i="6"/>
  <c r="O684" i="6"/>
  <c r="P704" i="6"/>
  <c r="O704" i="6"/>
  <c r="P669" i="6"/>
  <c r="O669" i="6"/>
  <c r="P562" i="6"/>
  <c r="O562" i="6"/>
  <c r="P112" i="6"/>
  <c r="O112" i="6"/>
  <c r="P462" i="6"/>
  <c r="O462" i="6"/>
  <c r="P44" i="6"/>
  <c r="O44" i="6"/>
  <c r="P428" i="6"/>
  <c r="O428" i="6"/>
  <c r="P675" i="6"/>
  <c r="O675" i="6"/>
  <c r="P54" i="6"/>
  <c r="O54" i="6"/>
  <c r="P502" i="6"/>
  <c r="O502" i="6"/>
  <c r="P322" i="6"/>
  <c r="O322" i="6"/>
  <c r="P177" i="6"/>
  <c r="O177" i="6"/>
  <c r="P432" i="6"/>
  <c r="O432" i="6"/>
  <c r="P286" i="6"/>
  <c r="O286" i="6"/>
  <c r="P457" i="6"/>
  <c r="O457" i="6"/>
  <c r="P676" i="6"/>
  <c r="O676" i="6"/>
  <c r="P77" i="6"/>
  <c r="O77" i="6"/>
  <c r="P263" i="6"/>
  <c r="O263" i="6"/>
  <c r="P409" i="6"/>
  <c r="O409" i="6"/>
  <c r="P309" i="6"/>
  <c r="O309" i="6"/>
  <c r="P156" i="6"/>
  <c r="O156" i="6"/>
  <c r="P407" i="6"/>
  <c r="O407" i="6"/>
  <c r="P652" i="6"/>
  <c r="O652" i="6"/>
  <c r="P593" i="6"/>
  <c r="O593" i="6"/>
  <c r="P640" i="6"/>
  <c r="O640" i="6"/>
  <c r="P483" i="6"/>
  <c r="O483" i="6"/>
  <c r="P89" i="6"/>
  <c r="O89" i="6"/>
  <c r="P267" i="6"/>
  <c r="O267" i="6"/>
  <c r="P331" i="6"/>
  <c r="O331" i="6"/>
  <c r="P27" i="6"/>
  <c r="O27" i="6"/>
  <c r="P607" i="6"/>
  <c r="O607" i="6"/>
  <c r="P184" i="6"/>
  <c r="O184" i="6"/>
  <c r="P489" i="6"/>
  <c r="O489" i="6"/>
  <c r="P259" i="6"/>
  <c r="O259" i="6"/>
  <c r="P119" i="6"/>
  <c r="O119" i="6"/>
  <c r="P130" i="6"/>
  <c r="O130" i="6"/>
  <c r="P34" i="6"/>
  <c r="O34" i="6"/>
  <c r="P421" i="6"/>
  <c r="O421" i="6"/>
  <c r="P337" i="6"/>
  <c r="O337" i="6"/>
  <c r="P4" i="6"/>
  <c r="O4" i="6"/>
  <c r="P448" i="6"/>
  <c r="O448" i="6"/>
  <c r="P32" i="6"/>
  <c r="O32" i="6"/>
  <c r="P707" i="6"/>
  <c r="O707" i="6"/>
  <c r="P261" i="6"/>
  <c r="O261" i="6"/>
  <c r="P323" i="6"/>
  <c r="O323" i="6"/>
  <c r="P252" i="6"/>
  <c r="O252" i="6"/>
  <c r="P616" i="6"/>
  <c r="O616" i="6"/>
  <c r="P45" i="6"/>
  <c r="O45" i="6"/>
  <c r="P95" i="6"/>
  <c r="O95" i="6"/>
  <c r="P633" i="6"/>
  <c r="O633" i="6"/>
  <c r="P175" i="6"/>
  <c r="O175" i="6"/>
  <c r="P576" i="6"/>
  <c r="O576" i="6"/>
  <c r="P120" i="6"/>
  <c r="O120" i="6"/>
  <c r="P312" i="6"/>
  <c r="O312" i="6"/>
  <c r="P711" i="6"/>
  <c r="O711" i="6"/>
  <c r="P52" i="6"/>
  <c r="O52" i="6"/>
  <c r="P306" i="6"/>
  <c r="O306" i="6"/>
  <c r="P482" i="6"/>
  <c r="O482" i="6"/>
  <c r="P480" i="6"/>
  <c r="O480" i="6"/>
  <c r="P363" i="6"/>
  <c r="O363" i="6"/>
  <c r="P588" i="6"/>
  <c r="O588" i="6"/>
  <c r="P189" i="6"/>
  <c r="O189" i="6"/>
  <c r="P435" i="6"/>
  <c r="O435" i="6"/>
  <c r="P134" i="6"/>
  <c r="O134" i="6"/>
  <c r="P637" i="6"/>
  <c r="O637" i="6"/>
  <c r="P380" i="6"/>
  <c r="O380" i="6"/>
  <c r="P532" i="6"/>
  <c r="O532" i="6"/>
  <c r="P662" i="6"/>
  <c r="O662" i="6"/>
  <c r="P552" i="6"/>
  <c r="O552" i="6"/>
  <c r="P198" i="6"/>
  <c r="O198" i="6"/>
  <c r="P68" i="6"/>
  <c r="O68" i="6"/>
  <c r="P317" i="6"/>
  <c r="O317" i="6"/>
  <c r="P237" i="6"/>
  <c r="O237" i="6"/>
  <c r="P565" i="6"/>
  <c r="O565" i="6"/>
  <c r="P594" i="6"/>
  <c r="O594" i="6"/>
  <c r="P603" i="6"/>
  <c r="O603" i="6"/>
  <c r="P667" i="6"/>
  <c r="O667" i="6"/>
  <c r="P233" i="6"/>
  <c r="O233" i="6"/>
  <c r="P378" i="6"/>
  <c r="O378" i="6"/>
  <c r="P527" i="6"/>
  <c r="O527" i="6"/>
  <c r="P56" i="6"/>
  <c r="O56" i="6"/>
  <c r="P268" i="6"/>
  <c r="O268" i="6"/>
  <c r="P520" i="6"/>
  <c r="O520" i="6"/>
  <c r="P15" i="6"/>
  <c r="O15" i="6"/>
  <c r="P412" i="6"/>
  <c r="O412" i="6"/>
  <c r="P367" i="6"/>
  <c r="O367" i="6"/>
  <c r="P556" i="6"/>
  <c r="O556" i="6"/>
  <c r="P475" i="6"/>
  <c r="O475" i="6"/>
  <c r="P179" i="6"/>
  <c r="O179" i="6"/>
  <c r="P592" i="6"/>
  <c r="O592" i="6"/>
  <c r="P416" i="6"/>
  <c r="O416" i="6"/>
  <c r="P389" i="6"/>
  <c r="O389" i="6"/>
  <c r="P158" i="6"/>
  <c r="O158" i="6"/>
  <c r="P127" i="6"/>
  <c r="O127" i="6"/>
  <c r="P265" i="6"/>
  <c r="O265" i="6"/>
  <c r="P384" i="6"/>
  <c r="O384" i="6"/>
  <c r="P624" i="6"/>
  <c r="O624" i="6"/>
  <c r="P541" i="6"/>
  <c r="O541" i="6"/>
  <c r="P639" i="6"/>
  <c r="O639" i="6"/>
  <c r="P314" i="6"/>
  <c r="O314" i="6"/>
  <c r="P292" i="6"/>
  <c r="O292" i="6"/>
  <c r="P663" i="6"/>
  <c r="O663" i="6"/>
  <c r="P467" i="6"/>
  <c r="O467" i="6"/>
  <c r="P79" i="6"/>
  <c r="O79" i="6"/>
  <c r="P11" i="6"/>
  <c r="O11" i="6"/>
  <c r="P547" i="6"/>
  <c r="O547" i="6"/>
  <c r="P94" i="6"/>
  <c r="O94" i="6"/>
  <c r="P712" i="6"/>
  <c r="O712" i="6"/>
  <c r="P78" i="6"/>
  <c r="O78" i="6"/>
  <c r="P382" i="6"/>
  <c r="O382" i="6"/>
  <c r="P59" i="6"/>
  <c r="O59" i="6"/>
  <c r="P293" i="6"/>
  <c r="O293" i="6"/>
  <c r="P665" i="6"/>
  <c r="O665" i="6"/>
  <c r="P264" i="6"/>
  <c r="O264" i="6"/>
  <c r="P369" i="6"/>
  <c r="O369" i="6"/>
  <c r="P405" i="6"/>
  <c r="O405" i="6"/>
  <c r="P387" i="6"/>
  <c r="O387" i="6"/>
  <c r="P262" i="6"/>
  <c r="O262" i="6"/>
  <c r="P270" i="6"/>
  <c r="O270" i="6"/>
  <c r="P304" i="6"/>
  <c r="O304" i="6"/>
  <c r="P345" i="6"/>
  <c r="O345" i="6"/>
  <c r="P332" i="6"/>
  <c r="O332" i="6"/>
  <c r="P102" i="6"/>
  <c r="O102" i="6"/>
  <c r="P554" i="6"/>
  <c r="O554" i="6"/>
  <c r="P445" i="6"/>
  <c r="O445" i="6"/>
  <c r="P383" i="6"/>
  <c r="O383" i="6"/>
  <c r="P347" i="6"/>
  <c r="O347" i="6"/>
  <c r="P372" i="6"/>
  <c r="O372" i="6"/>
  <c r="P658" i="6"/>
  <c r="O658" i="6"/>
  <c r="P468" i="6"/>
  <c r="O468" i="6"/>
  <c r="P618" i="6"/>
  <c r="O618" i="6"/>
  <c r="P140" i="6"/>
  <c r="O140" i="6"/>
  <c r="P162" i="6"/>
  <c r="O162" i="6"/>
  <c r="P256" i="6"/>
  <c r="O256" i="6"/>
  <c r="P149" i="6"/>
  <c r="O149" i="6"/>
  <c r="P452" i="6"/>
  <c r="O452" i="6"/>
  <c r="P666" i="6"/>
  <c r="O666" i="6"/>
  <c r="P80" i="6"/>
  <c r="O80" i="6"/>
  <c r="P223" i="6"/>
  <c r="O223" i="6"/>
  <c r="P371" i="6"/>
  <c r="O371" i="6"/>
  <c r="P366" i="6"/>
  <c r="O366" i="6"/>
  <c r="P92" i="6"/>
  <c r="O92" i="6"/>
  <c r="P373" i="6"/>
  <c r="O373" i="6"/>
  <c r="P103" i="6"/>
  <c r="O103" i="6"/>
  <c r="P311" i="6"/>
  <c r="O311" i="6"/>
  <c r="P543" i="6"/>
  <c r="O543" i="6"/>
  <c r="P141" i="6"/>
  <c r="O141" i="6"/>
  <c r="P635" i="6"/>
  <c r="O635" i="6"/>
  <c r="P39" i="6"/>
  <c r="O39" i="6"/>
  <c r="P357" i="6"/>
  <c r="O357" i="6"/>
  <c r="P295" i="6"/>
  <c r="O295" i="6"/>
  <c r="P155" i="6"/>
  <c r="O155" i="6"/>
  <c r="P238" i="6"/>
  <c r="O238" i="6"/>
  <c r="P29" i="6"/>
  <c r="O29" i="6"/>
  <c r="P368" i="6"/>
  <c r="O368" i="6"/>
  <c r="P393" i="6"/>
  <c r="O393" i="6"/>
  <c r="P433" i="6"/>
  <c r="O433" i="6"/>
  <c r="P227" i="6"/>
  <c r="O227" i="6"/>
  <c r="P455" i="6"/>
  <c r="O455" i="6"/>
  <c r="P220" i="6"/>
  <c r="O220" i="6"/>
  <c r="P461" i="6"/>
  <c r="O461" i="6"/>
  <c r="P539" i="6"/>
  <c r="O539" i="6"/>
  <c r="P439" i="6"/>
  <c r="O439" i="6"/>
  <c r="P167" i="6"/>
  <c r="O167" i="6"/>
  <c r="P488" i="6"/>
  <c r="O488" i="6"/>
  <c r="P82" i="6"/>
  <c r="O82" i="6"/>
  <c r="P469" i="6"/>
  <c r="O469" i="6"/>
  <c r="P379" i="6"/>
  <c r="O379" i="6"/>
  <c r="P329" i="6"/>
  <c r="O329" i="6"/>
  <c r="P402" i="6"/>
  <c r="O402" i="6"/>
  <c r="P464" i="6"/>
  <c r="O464" i="6"/>
  <c r="P234" i="6"/>
  <c r="O234" i="6"/>
  <c r="P530" i="6"/>
  <c r="O530" i="6"/>
  <c r="P536" i="6"/>
  <c r="O536" i="6"/>
  <c r="P192" i="6"/>
  <c r="O192" i="6"/>
  <c r="P360" i="6"/>
  <c r="O360" i="6"/>
  <c r="P313" i="6"/>
  <c r="O313" i="6"/>
  <c r="P645" i="6"/>
  <c r="O645" i="6"/>
  <c r="P28" i="6"/>
  <c r="O28" i="6"/>
  <c r="P287" i="6"/>
  <c r="O287" i="6"/>
  <c r="P299" i="6"/>
  <c r="O299" i="6"/>
  <c r="P204" i="6"/>
  <c r="O204" i="6"/>
  <c r="P342" i="6"/>
  <c r="O342" i="6"/>
  <c r="P622" i="6"/>
  <c r="O622" i="6"/>
  <c r="P183" i="6"/>
  <c r="O183" i="6"/>
  <c r="P545" i="6"/>
  <c r="O545" i="6"/>
  <c r="P632" i="6"/>
  <c r="O632" i="6"/>
  <c r="P526" i="6"/>
  <c r="O526" i="6"/>
  <c r="P351" i="6"/>
  <c r="O351" i="6"/>
  <c r="P555" i="6"/>
  <c r="O555" i="6"/>
  <c r="P399" i="6"/>
  <c r="O399" i="6"/>
  <c r="P569" i="6"/>
  <c r="O569" i="6"/>
  <c r="P63" i="6"/>
  <c r="O63" i="6"/>
  <c r="P425" i="6"/>
  <c r="O425" i="6"/>
  <c r="P534" i="6"/>
  <c r="O534" i="6"/>
  <c r="P430" i="6"/>
  <c r="O430" i="6"/>
  <c r="P391" i="6"/>
  <c r="O391" i="6"/>
  <c r="P353" i="6"/>
  <c r="O353" i="6"/>
  <c r="P276" i="6"/>
  <c r="O276" i="6"/>
  <c r="P582" i="6"/>
  <c r="O582" i="6"/>
  <c r="P74" i="6"/>
  <c r="O74" i="6"/>
  <c r="P128" i="6"/>
  <c r="O128" i="6"/>
  <c r="P458" i="6"/>
  <c r="O458" i="6"/>
  <c r="P152" i="6"/>
  <c r="O152" i="6"/>
  <c r="P583" i="6"/>
  <c r="O583" i="6"/>
  <c r="P316" i="6"/>
  <c r="O316" i="6"/>
  <c r="P395" i="6"/>
  <c r="O395" i="6"/>
  <c r="P522" i="6"/>
  <c r="O522" i="6"/>
  <c r="P519" i="6"/>
  <c r="O519" i="6"/>
  <c r="P496" i="6"/>
  <c r="O496" i="6"/>
  <c r="P308" i="6"/>
  <c r="O308" i="6"/>
  <c r="P186" i="6"/>
  <c r="O186" i="6"/>
  <c r="P302" i="6"/>
  <c r="O302" i="6"/>
  <c r="P41" i="6"/>
  <c r="O41" i="6"/>
  <c r="P106" i="6"/>
  <c r="O106" i="6"/>
  <c r="P212" i="6"/>
  <c r="O212" i="6"/>
  <c r="P659" i="6"/>
  <c r="O659" i="6"/>
  <c r="P137" i="6"/>
  <c r="O137" i="6"/>
  <c r="P207" i="6"/>
  <c r="O207" i="6"/>
  <c r="P551" i="6"/>
  <c r="O551" i="6"/>
  <c r="P442" i="6"/>
  <c r="O442" i="6"/>
  <c r="P274" i="6"/>
  <c r="O274" i="6"/>
  <c r="P338" i="6"/>
  <c r="O338" i="6"/>
  <c r="P655" i="6"/>
  <c r="O655" i="6"/>
  <c r="P30" i="6"/>
  <c r="O30" i="6"/>
  <c r="P231" i="6"/>
  <c r="O231" i="6"/>
  <c r="P114" i="6"/>
  <c r="O114" i="6"/>
  <c r="P343" i="6"/>
  <c r="O343" i="6"/>
  <c r="P90" i="6"/>
  <c r="O90" i="6"/>
  <c r="P597" i="6"/>
  <c r="O597" i="6"/>
  <c r="P310" i="6"/>
  <c r="O310" i="6"/>
  <c r="P501" i="6"/>
  <c r="O501" i="6"/>
  <c r="P443" i="6"/>
  <c r="O443" i="6"/>
  <c r="P117" i="6"/>
  <c r="O117" i="6"/>
  <c r="P354" i="6"/>
  <c r="O354" i="6"/>
  <c r="P109" i="6"/>
  <c r="O109" i="6"/>
  <c r="P517" i="6"/>
  <c r="O517" i="6"/>
  <c r="P196" i="6"/>
  <c r="O196" i="6"/>
  <c r="P26" i="6"/>
  <c r="O26" i="6"/>
  <c r="P495" i="6"/>
  <c r="O495" i="6"/>
  <c r="P689" i="6"/>
  <c r="O689" i="6"/>
  <c r="P251" i="6"/>
  <c r="O251" i="6"/>
  <c r="P216" i="6"/>
  <c r="O216" i="6"/>
  <c r="P361" i="6"/>
  <c r="O361" i="6"/>
  <c r="P490" i="6"/>
  <c r="O490" i="6"/>
  <c r="P514" i="6"/>
  <c r="O514" i="6"/>
  <c r="P18" i="6"/>
  <c r="O18" i="6"/>
  <c r="P176" i="6"/>
  <c r="O176" i="6"/>
  <c r="P161" i="6"/>
  <c r="O161" i="6"/>
  <c r="P46" i="6"/>
  <c r="O46" i="6"/>
  <c r="P446" i="6"/>
  <c r="O446" i="6"/>
  <c r="P255" i="6"/>
  <c r="O255" i="6"/>
  <c r="P195" i="6"/>
  <c r="O195" i="6"/>
  <c r="P43" i="6"/>
  <c r="O43" i="6"/>
  <c r="P154" i="6"/>
  <c r="O154" i="6"/>
  <c r="P339" i="6"/>
  <c r="O339" i="6"/>
  <c r="P10" i="6"/>
  <c r="O10" i="6"/>
  <c r="P673" i="6"/>
  <c r="O673" i="6"/>
  <c r="P213" i="6"/>
  <c r="O213" i="6"/>
  <c r="P484" i="6"/>
  <c r="O484" i="6"/>
  <c r="P648" i="6"/>
  <c r="O648" i="6"/>
  <c r="P587" i="6"/>
  <c r="O587" i="6"/>
  <c r="P688" i="6"/>
  <c r="O688" i="6"/>
  <c r="P355" i="6"/>
  <c r="O355" i="6"/>
  <c r="P194" i="6"/>
  <c r="O194" i="6"/>
  <c r="P49" i="6"/>
  <c r="O49" i="6"/>
  <c r="P385" i="6"/>
  <c r="O385" i="6"/>
  <c r="P110" i="6"/>
  <c r="O110" i="6"/>
  <c r="P300" i="6"/>
  <c r="O300" i="6"/>
  <c r="P656" i="6"/>
  <c r="O656" i="6"/>
  <c r="P271" i="6"/>
  <c r="O271" i="6"/>
  <c r="P334" i="6"/>
  <c r="O334" i="6"/>
  <c r="P315" i="6"/>
  <c r="O315" i="6"/>
  <c r="P50" i="6"/>
  <c r="O50" i="6"/>
  <c r="P327" i="6"/>
  <c r="O327" i="6"/>
  <c r="P581" i="6"/>
  <c r="O581" i="6"/>
  <c r="P206" i="6"/>
  <c r="O206" i="6"/>
  <c r="P670" i="6"/>
  <c r="O670" i="6"/>
  <c r="P33" i="6"/>
  <c r="O33" i="6"/>
  <c r="P197" i="6"/>
  <c r="O197" i="6"/>
  <c r="P12" i="6"/>
  <c r="O12" i="6"/>
  <c r="P230" i="6"/>
  <c r="O230" i="6"/>
  <c r="P634" i="6"/>
  <c r="O634" i="6"/>
  <c r="P51" i="6"/>
  <c r="O51" i="6"/>
  <c r="P260" i="6"/>
  <c r="O260" i="6"/>
  <c r="P37" i="6"/>
  <c r="O37" i="6"/>
  <c r="P24" i="6"/>
  <c r="O24" i="6"/>
  <c r="P13" i="6"/>
  <c r="O13" i="6"/>
  <c r="P507" i="6"/>
  <c r="O507" i="6"/>
  <c r="P71" i="6"/>
  <c r="O71" i="6"/>
  <c r="P386" i="6"/>
  <c r="O386" i="6"/>
  <c r="P146" i="6"/>
  <c r="O146" i="6"/>
  <c r="P563" i="6"/>
  <c r="O563" i="6"/>
  <c r="P123" i="6"/>
  <c r="O123" i="6"/>
  <c r="P403" i="6"/>
  <c r="O403" i="6"/>
  <c r="P88" i="6"/>
  <c r="O88" i="6"/>
  <c r="P285" i="6"/>
  <c r="O285" i="6"/>
  <c r="P419" i="6"/>
  <c r="O419" i="6"/>
  <c r="P73" i="6"/>
  <c r="O73" i="6"/>
  <c r="P253" i="6"/>
  <c r="O253" i="6"/>
  <c r="P218" i="6"/>
  <c r="O218" i="6"/>
  <c r="P668" i="6"/>
  <c r="O668" i="6"/>
  <c r="P272" i="6"/>
  <c r="O272" i="6"/>
  <c r="P320" i="6"/>
  <c r="O320" i="6"/>
  <c r="P606" i="6"/>
  <c r="O606" i="6"/>
  <c r="P209" i="6"/>
  <c r="O209" i="6"/>
  <c r="P491" i="6"/>
  <c r="O491" i="6"/>
  <c r="P486" i="6"/>
  <c r="O486" i="6"/>
  <c r="P69" i="6"/>
  <c r="O69" i="6"/>
  <c r="P716" i="6"/>
  <c r="O716" i="6"/>
  <c r="P321" i="6"/>
  <c r="O321" i="6"/>
  <c r="P398" i="6"/>
  <c r="O398" i="6"/>
  <c r="P538" i="6"/>
  <c r="O538" i="6"/>
  <c r="P62" i="6"/>
  <c r="O62" i="6"/>
  <c r="P466" i="6"/>
  <c r="O466" i="6"/>
  <c r="P427" i="6"/>
  <c r="O427" i="6"/>
  <c r="P7" i="6"/>
  <c r="O7" i="6"/>
  <c r="P159" i="6"/>
  <c r="O159" i="6"/>
  <c r="P523" i="6"/>
  <c r="O523" i="6"/>
  <c r="P9" i="6"/>
  <c r="O9" i="6"/>
  <c r="P290" i="6"/>
  <c r="O290" i="6"/>
  <c r="P485" i="6"/>
  <c r="O485" i="6"/>
  <c r="P471" i="6"/>
  <c r="O471" i="6"/>
  <c r="P518" i="6"/>
  <c r="O518" i="6"/>
  <c r="P590" i="6"/>
  <c r="O590" i="6"/>
  <c r="P326" i="6"/>
  <c r="O326" i="6"/>
  <c r="P429" i="6"/>
  <c r="O429" i="6"/>
  <c r="P695" i="6"/>
  <c r="O695" i="6"/>
  <c r="P706" i="6"/>
  <c r="O706" i="6"/>
  <c r="P610" i="6"/>
  <c r="O610" i="6"/>
  <c r="P243" i="6"/>
  <c r="O243" i="6"/>
  <c r="P239" i="6"/>
  <c r="O239" i="6"/>
  <c r="P450" i="6"/>
  <c r="O450" i="6"/>
  <c r="P692" i="6"/>
  <c r="O692" i="6"/>
  <c r="P476" i="6"/>
  <c r="O476" i="6"/>
  <c r="P93" i="6"/>
  <c r="O93" i="6"/>
  <c r="P16" i="6"/>
  <c r="O16" i="6"/>
  <c r="P647" i="6"/>
  <c r="O647" i="6"/>
  <c r="P298" i="6"/>
  <c r="O298" i="6"/>
  <c r="P620" i="6"/>
  <c r="O620" i="6"/>
  <c r="P55" i="6"/>
  <c r="O55" i="6"/>
  <c r="P420" i="6"/>
  <c r="O420" i="6"/>
  <c r="P171" i="6"/>
  <c r="O171" i="6"/>
  <c r="P418" i="6"/>
  <c r="O418" i="6"/>
  <c r="P511" i="6"/>
  <c r="O511" i="6"/>
  <c r="P687" i="6"/>
  <c r="O687" i="6"/>
  <c r="P553" i="6"/>
  <c r="O553" i="6"/>
  <c r="P434" i="6"/>
  <c r="O434" i="6"/>
  <c r="P571" i="6"/>
  <c r="O571" i="6"/>
  <c r="P623" i="6"/>
  <c r="O623" i="6"/>
  <c r="P247" i="6"/>
  <c r="O247" i="6"/>
  <c r="P65" i="6"/>
  <c r="O65" i="6"/>
  <c r="P232" i="6"/>
  <c r="O232" i="6"/>
  <c r="P111" i="6"/>
  <c r="O111" i="6"/>
  <c r="P397" i="6"/>
  <c r="O397" i="6"/>
  <c r="P240" i="6"/>
  <c r="O240" i="6"/>
  <c r="P415" i="6"/>
  <c r="O415" i="6"/>
  <c r="P86" i="6"/>
  <c r="O86" i="6"/>
  <c r="P465" i="6"/>
  <c r="O465" i="6"/>
  <c r="P478" i="6"/>
  <c r="O478" i="6"/>
  <c r="P625" i="6"/>
  <c r="O625" i="6"/>
  <c r="P598" i="6"/>
  <c r="O598" i="6"/>
  <c r="P278" i="6"/>
  <c r="O278" i="6"/>
  <c r="P6" i="6"/>
  <c r="O6" i="6"/>
  <c r="P101" i="6"/>
  <c r="O101" i="6"/>
  <c r="P225" i="6"/>
  <c r="O225" i="6"/>
  <c r="P460" i="6"/>
  <c r="O460" i="6"/>
  <c r="P169" i="6"/>
  <c r="O169" i="6"/>
  <c r="P493" i="6"/>
  <c r="O493" i="6"/>
  <c r="P477" i="6"/>
  <c r="O477" i="6"/>
  <c r="P75" i="6"/>
  <c r="O75" i="6"/>
  <c r="P631" i="6"/>
  <c r="O631" i="6"/>
  <c r="P672" i="6"/>
  <c r="O672" i="6"/>
  <c r="P199" i="5"/>
  <c r="O199" i="5"/>
  <c r="P380" i="5"/>
  <c r="O380" i="5"/>
  <c r="P439" i="5"/>
  <c r="O439" i="5"/>
  <c r="P679" i="5"/>
  <c r="O679" i="5"/>
  <c r="P268" i="5"/>
  <c r="O268" i="5"/>
  <c r="P236" i="5"/>
  <c r="O236" i="5"/>
  <c r="P605" i="5"/>
  <c r="O605" i="5"/>
  <c r="P189" i="5"/>
  <c r="O189" i="5"/>
  <c r="P633" i="5"/>
  <c r="O633" i="5"/>
  <c r="P215" i="5"/>
  <c r="O215" i="5"/>
  <c r="P687" i="5"/>
  <c r="O687" i="5"/>
  <c r="P662" i="5"/>
  <c r="O662" i="5"/>
  <c r="P456" i="5"/>
  <c r="O456" i="5"/>
  <c r="P381" i="5"/>
  <c r="O381" i="5"/>
  <c r="P155" i="5"/>
  <c r="O155" i="5"/>
  <c r="P588" i="5"/>
  <c r="O588" i="5"/>
  <c r="P387" i="5"/>
  <c r="O387" i="5"/>
  <c r="P165" i="5"/>
  <c r="O165" i="5"/>
  <c r="P261" i="5"/>
  <c r="O261" i="5"/>
  <c r="P667" i="5"/>
  <c r="O667" i="5"/>
  <c r="P683" i="5"/>
  <c r="O683" i="5"/>
  <c r="P157" i="5"/>
  <c r="O157" i="5"/>
  <c r="P556" i="5"/>
  <c r="O556" i="5"/>
  <c r="P424" i="5"/>
  <c r="O424" i="5"/>
  <c r="P508" i="5"/>
  <c r="O508" i="5"/>
  <c r="P119" i="5"/>
  <c r="O119" i="5"/>
  <c r="P229" i="5"/>
  <c r="O229" i="5"/>
  <c r="P585" i="5"/>
  <c r="O585" i="5"/>
  <c r="P704" i="5"/>
  <c r="O704" i="5"/>
  <c r="P25" i="5"/>
  <c r="O25" i="5"/>
  <c r="P720" i="5"/>
  <c r="O720" i="5"/>
  <c r="P473" i="5"/>
  <c r="O473" i="5"/>
  <c r="P272" i="5"/>
  <c r="O272" i="5"/>
  <c r="P497" i="5"/>
  <c r="O497" i="5"/>
  <c r="P54" i="5"/>
  <c r="O54" i="5"/>
  <c r="P56" i="5"/>
  <c r="O56" i="5"/>
  <c r="P461" i="5"/>
  <c r="O461" i="5"/>
  <c r="P36" i="5"/>
  <c r="O36" i="5"/>
  <c r="P626" i="5"/>
  <c r="O626" i="5"/>
  <c r="P152" i="5"/>
  <c r="O152" i="5"/>
  <c r="P319" i="5"/>
  <c r="O319" i="5"/>
  <c r="P173" i="5"/>
  <c r="O173" i="5"/>
  <c r="P463" i="5"/>
  <c r="O463" i="5"/>
  <c r="P269" i="5"/>
  <c r="O269" i="5"/>
  <c r="P582" i="5"/>
  <c r="O582" i="5"/>
  <c r="P93" i="5"/>
  <c r="O93" i="5"/>
  <c r="P392" i="5"/>
  <c r="O392" i="5"/>
  <c r="P6" i="5"/>
  <c r="O6" i="5"/>
  <c r="P91" i="5"/>
  <c r="O91" i="5"/>
  <c r="P23" i="5"/>
  <c r="O23" i="5"/>
  <c r="P403" i="5"/>
  <c r="O403" i="5"/>
  <c r="P305" i="5"/>
  <c r="O305" i="5"/>
  <c r="P122" i="5"/>
  <c r="O122" i="5"/>
  <c r="P260" i="5"/>
  <c r="O260" i="5"/>
  <c r="P323" i="5"/>
  <c r="O323" i="5"/>
  <c r="P251" i="5"/>
  <c r="O251" i="5"/>
  <c r="P325" i="5"/>
  <c r="O325" i="5"/>
  <c r="P467" i="5"/>
  <c r="O467" i="5"/>
  <c r="P216" i="5"/>
  <c r="O216" i="5"/>
  <c r="P232" i="5"/>
  <c r="O232" i="5"/>
  <c r="P487" i="5"/>
  <c r="O487" i="5"/>
  <c r="P169" i="5"/>
  <c r="O169" i="5"/>
  <c r="P378" i="5"/>
  <c r="O378" i="5"/>
  <c r="P541" i="5"/>
  <c r="O541" i="5"/>
  <c r="P63" i="5"/>
  <c r="O63" i="5"/>
  <c r="P500" i="5"/>
  <c r="O500" i="5"/>
  <c r="P555" i="5"/>
  <c r="O555" i="5"/>
  <c r="P421" i="5"/>
  <c r="O421" i="5"/>
  <c r="P482" i="5"/>
  <c r="O482" i="5"/>
  <c r="P271" i="5"/>
  <c r="O271" i="5"/>
  <c r="P363" i="5"/>
  <c r="O363" i="5"/>
  <c r="P686" i="5"/>
  <c r="O686" i="5"/>
  <c r="P179" i="5"/>
  <c r="O179" i="5"/>
  <c r="P533" i="5"/>
  <c r="O533" i="5"/>
  <c r="P201" i="5"/>
  <c r="O201" i="5"/>
  <c r="P21" i="5"/>
  <c r="O21" i="5"/>
  <c r="P185" i="5"/>
  <c r="O185" i="5"/>
  <c r="P382" i="5"/>
  <c r="O382" i="5"/>
  <c r="P200" i="5"/>
  <c r="O200" i="5"/>
  <c r="P470" i="5"/>
  <c r="O470" i="5"/>
  <c r="P283" i="5"/>
  <c r="O283" i="5"/>
  <c r="P563" i="5"/>
  <c r="O563" i="5"/>
  <c r="P477" i="5"/>
  <c r="O477" i="5"/>
  <c r="P677" i="5"/>
  <c r="O677" i="5"/>
  <c r="P135" i="5"/>
  <c r="O135" i="5"/>
  <c r="P531" i="5"/>
  <c r="O531" i="5"/>
  <c r="P433" i="5"/>
  <c r="O433" i="5"/>
  <c r="P11" i="5"/>
  <c r="O11" i="5"/>
  <c r="P137" i="5"/>
  <c r="O137" i="5"/>
  <c r="P158" i="5"/>
  <c r="O158" i="5"/>
  <c r="P638" i="5"/>
  <c r="O638" i="5"/>
  <c r="P348" i="5"/>
  <c r="O348" i="5"/>
  <c r="P632" i="5"/>
  <c r="O632" i="5"/>
  <c r="P151" i="5"/>
  <c r="O151" i="5"/>
  <c r="P449" i="5"/>
  <c r="O449" i="5"/>
  <c r="P57" i="5"/>
  <c r="O57" i="5"/>
  <c r="P52" i="5"/>
  <c r="O52" i="5"/>
  <c r="P286" i="5"/>
  <c r="O286" i="5"/>
  <c r="P38" i="5"/>
  <c r="O38" i="5"/>
  <c r="P195" i="5"/>
  <c r="O195" i="5"/>
  <c r="P162" i="5"/>
  <c r="O162" i="5"/>
  <c r="P681" i="5"/>
  <c r="O681" i="5"/>
  <c r="P627" i="5"/>
  <c r="O627" i="5"/>
  <c r="P72" i="5"/>
  <c r="O72" i="5"/>
  <c r="P398" i="5"/>
  <c r="O398" i="5"/>
  <c r="P530" i="5"/>
  <c r="O530" i="5"/>
  <c r="P506" i="5"/>
  <c r="O506" i="5"/>
  <c r="P442" i="5"/>
  <c r="O442" i="5"/>
  <c r="P592" i="5"/>
  <c r="O592" i="5"/>
  <c r="P312" i="5"/>
  <c r="O312" i="5"/>
  <c r="P100" i="5"/>
  <c r="O100" i="5"/>
  <c r="P65" i="5"/>
  <c r="O65" i="5"/>
  <c r="P412" i="5"/>
  <c r="O412" i="5"/>
  <c r="P661" i="5"/>
  <c r="O661" i="5"/>
  <c r="P81" i="5"/>
  <c r="O81" i="5"/>
  <c r="P492" i="5"/>
  <c r="O492" i="5"/>
  <c r="P309" i="5"/>
  <c r="O309" i="5"/>
  <c r="P154" i="5"/>
  <c r="O154" i="5"/>
  <c r="P510" i="5"/>
  <c r="O510" i="5"/>
  <c r="P394" i="5"/>
  <c r="O394" i="5"/>
  <c r="P66" i="5"/>
  <c r="O66" i="5"/>
  <c r="P231" i="5"/>
  <c r="O231" i="5"/>
  <c r="P75" i="5"/>
  <c r="O75" i="5"/>
  <c r="P134" i="5"/>
  <c r="O134" i="5"/>
  <c r="P479" i="5"/>
  <c r="O479" i="5"/>
  <c r="P678" i="5"/>
  <c r="O678" i="5"/>
  <c r="P186" i="5"/>
  <c r="O186" i="5"/>
  <c r="P706" i="5"/>
  <c r="O706" i="5"/>
  <c r="P719" i="5"/>
  <c r="O719" i="5"/>
  <c r="P136" i="5"/>
  <c r="O136" i="5"/>
  <c r="P425" i="5"/>
  <c r="O425" i="5"/>
  <c r="P485" i="5"/>
  <c r="O485" i="5"/>
  <c r="P625" i="5"/>
  <c r="O625" i="5"/>
  <c r="P710" i="5"/>
  <c r="O710" i="5"/>
  <c r="P248" i="5"/>
  <c r="O248" i="5"/>
  <c r="P465" i="5"/>
  <c r="O465" i="5"/>
  <c r="P594" i="5"/>
  <c r="O594" i="5"/>
  <c r="P696" i="5"/>
  <c r="O696" i="5"/>
  <c r="P407" i="5"/>
  <c r="O407" i="5"/>
  <c r="P562" i="5"/>
  <c r="O562" i="5"/>
  <c r="P539" i="5"/>
  <c r="O539" i="5"/>
  <c r="P111" i="5"/>
  <c r="O111" i="5"/>
  <c r="P469" i="5"/>
  <c r="O469" i="5"/>
  <c r="P434" i="5"/>
  <c r="O434" i="5"/>
  <c r="P484" i="5"/>
  <c r="O484" i="5"/>
  <c r="P647" i="5"/>
  <c r="O647" i="5"/>
  <c r="P10" i="5"/>
  <c r="O10" i="5"/>
  <c r="P259" i="5"/>
  <c r="O259" i="5"/>
  <c r="P445" i="5"/>
  <c r="O445" i="5"/>
  <c r="P171" i="5"/>
  <c r="O171" i="5"/>
  <c r="P612" i="5"/>
  <c r="O612" i="5"/>
  <c r="P566" i="5"/>
  <c r="O566" i="5"/>
  <c r="P163" i="5"/>
  <c r="O163" i="5"/>
  <c r="P430" i="5"/>
  <c r="O430" i="5"/>
  <c r="P140" i="5"/>
  <c r="O140" i="5"/>
  <c r="P178" i="5"/>
  <c r="O178" i="5"/>
  <c r="P37" i="5"/>
  <c r="O37" i="5"/>
  <c r="P127" i="5"/>
  <c r="O127" i="5"/>
  <c r="P511" i="5"/>
  <c r="O511" i="5"/>
  <c r="P145" i="5"/>
  <c r="O145" i="5"/>
  <c r="P472" i="5"/>
  <c r="O472" i="5"/>
  <c r="P471" i="5"/>
  <c r="O471" i="5"/>
  <c r="P609" i="5"/>
  <c r="O609" i="5"/>
  <c r="P47" i="5"/>
  <c r="O47" i="5"/>
  <c r="P107" i="5"/>
  <c r="O107" i="5"/>
  <c r="P518" i="5"/>
  <c r="O518" i="5"/>
  <c r="P448" i="5"/>
  <c r="O448" i="5"/>
  <c r="P128" i="5"/>
  <c r="O128" i="5"/>
  <c r="P45" i="5"/>
  <c r="O45" i="5"/>
  <c r="P70" i="5"/>
  <c r="O70" i="5"/>
  <c r="P88" i="5"/>
  <c r="O88" i="5"/>
  <c r="P22" i="5"/>
  <c r="O22" i="5"/>
  <c r="P557" i="5"/>
  <c r="O557" i="5"/>
  <c r="P258" i="5"/>
  <c r="O258" i="5"/>
  <c r="P69" i="5"/>
  <c r="O69" i="5"/>
  <c r="P450" i="5"/>
  <c r="O450" i="5"/>
  <c r="P376" i="5"/>
  <c r="O376" i="5"/>
  <c r="P388" i="5"/>
  <c r="O388" i="5"/>
  <c r="P274" i="5"/>
  <c r="O274" i="5"/>
  <c r="P2" i="5"/>
  <c r="O2" i="5"/>
  <c r="P673" i="5"/>
  <c r="O673" i="5"/>
  <c r="P615" i="5"/>
  <c r="O615" i="5"/>
  <c r="P401" i="5"/>
  <c r="O401" i="5"/>
  <c r="P335" i="5"/>
  <c r="O335" i="5"/>
  <c r="P257" i="5"/>
  <c r="O257" i="5"/>
  <c r="P243" i="5"/>
  <c r="O243" i="5"/>
  <c r="P308" i="5"/>
  <c r="O308" i="5"/>
  <c r="P132" i="5"/>
  <c r="O132" i="5"/>
  <c r="P109" i="5"/>
  <c r="O109" i="5"/>
  <c r="P569" i="5"/>
  <c r="O569" i="5"/>
  <c r="P404" i="5"/>
  <c r="O404" i="5"/>
  <c r="P316" i="5"/>
  <c r="O316" i="5"/>
  <c r="P503" i="5"/>
  <c r="O503" i="5"/>
  <c r="P385" i="5"/>
  <c r="O385" i="5"/>
  <c r="P339" i="5"/>
  <c r="O339" i="5"/>
  <c r="P44" i="5"/>
  <c r="O44" i="5"/>
  <c r="P192" i="5"/>
  <c r="O192" i="5"/>
  <c r="P618" i="5"/>
  <c r="O618" i="5"/>
  <c r="P512" i="5"/>
  <c r="O512" i="5"/>
  <c r="P671" i="5"/>
  <c r="O671" i="5"/>
  <c r="P645" i="5"/>
  <c r="O645" i="5"/>
  <c r="P622" i="5"/>
  <c r="O622" i="5"/>
  <c r="P693" i="5"/>
  <c r="O693" i="5"/>
  <c r="P703" i="5"/>
  <c r="O703" i="5"/>
  <c r="P509" i="5"/>
  <c r="O509" i="5"/>
  <c r="P242" i="5"/>
  <c r="O242" i="5"/>
  <c r="P543" i="5"/>
  <c r="O543" i="5"/>
  <c r="P374" i="5"/>
  <c r="O374" i="5"/>
  <c r="P535" i="5"/>
  <c r="O535" i="5"/>
  <c r="P675" i="5"/>
  <c r="O675" i="5"/>
  <c r="P537" i="5"/>
  <c r="O537" i="5"/>
  <c r="P517" i="5"/>
  <c r="O517" i="5"/>
  <c r="P293" i="5"/>
  <c r="O293" i="5"/>
  <c r="P663" i="5"/>
  <c r="O663" i="5"/>
  <c r="P568" i="5"/>
  <c r="O568" i="5"/>
  <c r="P538" i="5"/>
  <c r="O538" i="5"/>
  <c r="P713" i="5"/>
  <c r="O713" i="5"/>
  <c r="P315" i="5"/>
  <c r="O315" i="5"/>
  <c r="P672" i="5"/>
  <c r="O672" i="5"/>
  <c r="P644" i="5"/>
  <c r="O644" i="5"/>
  <c r="P624" i="5"/>
  <c r="O624" i="5"/>
  <c r="P709" i="5"/>
  <c r="O709" i="5"/>
  <c r="P692" i="5"/>
  <c r="O692" i="5"/>
  <c r="P249" i="5"/>
  <c r="O249" i="5"/>
  <c r="P525" i="5"/>
  <c r="O525" i="5"/>
  <c r="P285" i="5"/>
  <c r="O285" i="5"/>
  <c r="P514" i="5"/>
  <c r="O514" i="5"/>
  <c r="P576" i="5"/>
  <c r="O576" i="5"/>
  <c r="P682" i="5"/>
  <c r="O682" i="5"/>
  <c r="P699" i="5"/>
  <c r="O699" i="5"/>
  <c r="P714" i="5"/>
  <c r="O714" i="5"/>
  <c r="P225" i="5"/>
  <c r="O225" i="5"/>
  <c r="P250" i="5"/>
  <c r="O250" i="5"/>
  <c r="P583" i="5"/>
  <c r="O583" i="5"/>
  <c r="P443" i="5"/>
  <c r="O443" i="5"/>
  <c r="P654" i="5"/>
  <c r="O654" i="5"/>
  <c r="P553" i="5"/>
  <c r="O553" i="5"/>
  <c r="P600" i="5"/>
  <c r="O600" i="5"/>
  <c r="P597" i="5"/>
  <c r="O597" i="5"/>
  <c r="P428" i="5"/>
  <c r="O428" i="5"/>
  <c r="P690" i="5"/>
  <c r="O690" i="5"/>
  <c r="P196" i="5"/>
  <c r="O196" i="5"/>
  <c r="P701" i="5"/>
  <c r="O701" i="5"/>
  <c r="P264" i="5"/>
  <c r="O264" i="5"/>
  <c r="P468" i="5"/>
  <c r="O468" i="5"/>
  <c r="P141" i="5"/>
  <c r="O141" i="5"/>
  <c r="P275" i="5"/>
  <c r="O275" i="5"/>
  <c r="P113" i="5"/>
  <c r="O113" i="5"/>
  <c r="P292" i="5"/>
  <c r="O292" i="5"/>
  <c r="P454" i="5"/>
  <c r="O454" i="5"/>
  <c r="P41" i="5"/>
  <c r="O41" i="5"/>
  <c r="P717" i="5"/>
  <c r="O717" i="5"/>
  <c r="P344" i="5"/>
  <c r="O344" i="5"/>
  <c r="P716" i="5"/>
  <c r="O716" i="5"/>
  <c r="P156" i="5"/>
  <c r="O156" i="5"/>
  <c r="P414" i="5"/>
  <c r="O414" i="5"/>
  <c r="P652" i="5"/>
  <c r="O652" i="5"/>
  <c r="P327" i="5"/>
  <c r="O327" i="5"/>
  <c r="P558" i="5"/>
  <c r="O558" i="5"/>
  <c r="P499" i="5"/>
  <c r="O499" i="5"/>
  <c r="P351" i="5"/>
  <c r="O351" i="5"/>
  <c r="P474" i="5"/>
  <c r="O474" i="5"/>
  <c r="P28" i="5"/>
  <c r="O28" i="5"/>
  <c r="P328" i="5"/>
  <c r="O328" i="5"/>
  <c r="P53" i="5"/>
  <c r="O53" i="5"/>
  <c r="P648" i="5"/>
  <c r="O648" i="5"/>
  <c r="P64" i="5"/>
  <c r="O64" i="5"/>
  <c r="P8" i="5"/>
  <c r="O8" i="5"/>
  <c r="P345" i="5"/>
  <c r="O345" i="5"/>
  <c r="P623" i="5"/>
  <c r="O623" i="5"/>
  <c r="P419" i="5"/>
  <c r="O419" i="5"/>
  <c r="P634" i="5"/>
  <c r="O634" i="5"/>
  <c r="P602" i="5"/>
  <c r="O602" i="5"/>
  <c r="P536" i="5"/>
  <c r="O536" i="5"/>
  <c r="P198" i="5"/>
  <c r="O198" i="5"/>
  <c r="P416" i="5"/>
  <c r="O416" i="5"/>
  <c r="P475" i="5"/>
  <c r="O475" i="5"/>
  <c r="P593" i="5"/>
  <c r="O593" i="5"/>
  <c r="P420" i="5"/>
  <c r="O420" i="5"/>
  <c r="P455" i="5"/>
  <c r="O455" i="5"/>
  <c r="P233" i="5"/>
  <c r="O233" i="5"/>
  <c r="P124" i="5"/>
  <c r="O124" i="5"/>
  <c r="P580" i="5"/>
  <c r="O580" i="5"/>
  <c r="P103" i="5"/>
  <c r="O103" i="5"/>
  <c r="P386" i="5"/>
  <c r="O386" i="5"/>
  <c r="P460" i="5"/>
  <c r="O460" i="5"/>
  <c r="P610" i="5"/>
  <c r="O610" i="5"/>
  <c r="P71" i="5"/>
  <c r="O71" i="5"/>
  <c r="P118" i="5"/>
  <c r="O118" i="5"/>
  <c r="P614" i="5"/>
  <c r="O614" i="5"/>
  <c r="P349" i="5"/>
  <c r="O349" i="5"/>
  <c r="P441" i="5"/>
  <c r="O441" i="5"/>
  <c r="P352" i="5"/>
  <c r="O352" i="5"/>
  <c r="P549" i="5"/>
  <c r="O549" i="5"/>
  <c r="P389" i="5"/>
  <c r="O389" i="5"/>
  <c r="P528" i="5"/>
  <c r="O528" i="5"/>
  <c r="P276" i="5"/>
  <c r="O276" i="5"/>
  <c r="P694" i="5"/>
  <c r="O694" i="5"/>
  <c r="P604" i="5"/>
  <c r="O604" i="5"/>
  <c r="P50" i="5"/>
  <c r="O50" i="5"/>
  <c r="P123" i="5"/>
  <c r="O123" i="5"/>
  <c r="P177" i="5"/>
  <c r="O177" i="5"/>
  <c r="P270" i="5"/>
  <c r="O270" i="5"/>
  <c r="P494" i="5"/>
  <c r="O494" i="5"/>
  <c r="P263" i="5"/>
  <c r="O263" i="5"/>
  <c r="P213" i="5"/>
  <c r="O213" i="5"/>
  <c r="P444" i="5"/>
  <c r="O444" i="5"/>
  <c r="P332" i="5"/>
  <c r="O332" i="5"/>
  <c r="P526" i="5"/>
  <c r="O526" i="5"/>
  <c r="P603" i="5"/>
  <c r="O603" i="5"/>
  <c r="P86" i="5"/>
  <c r="O86" i="5"/>
  <c r="P483" i="5"/>
  <c r="O483" i="5"/>
  <c r="P241" i="5"/>
  <c r="O241" i="5"/>
  <c r="P453" i="5"/>
  <c r="O453" i="5"/>
  <c r="P620" i="5"/>
  <c r="O620" i="5"/>
  <c r="P561" i="5"/>
  <c r="O561" i="5"/>
  <c r="P102" i="5"/>
  <c r="O102" i="5"/>
  <c r="P440" i="5"/>
  <c r="O440" i="5"/>
  <c r="P651" i="5"/>
  <c r="O651" i="5"/>
  <c r="P58" i="5"/>
  <c r="O58" i="5"/>
  <c r="P142" i="5"/>
  <c r="O142" i="5"/>
  <c r="P314" i="5"/>
  <c r="O314" i="5"/>
  <c r="P522" i="5"/>
  <c r="O522" i="5"/>
  <c r="P187" i="5"/>
  <c r="O187" i="5"/>
  <c r="P664" i="5"/>
  <c r="O664" i="5"/>
  <c r="P83" i="5"/>
  <c r="O83" i="5"/>
  <c r="P373" i="5"/>
  <c r="O373" i="5"/>
  <c r="P84" i="5"/>
  <c r="O84" i="5"/>
  <c r="P110" i="5"/>
  <c r="O110" i="5"/>
  <c r="P282" i="5"/>
  <c r="O282" i="5"/>
  <c r="P640" i="5"/>
  <c r="O640" i="5"/>
  <c r="P76" i="5"/>
  <c r="O76" i="5"/>
  <c r="P27" i="5"/>
  <c r="O27" i="5"/>
  <c r="P399" i="5"/>
  <c r="O399" i="5"/>
  <c r="P217" i="5"/>
  <c r="O217" i="5"/>
  <c r="P629" i="5"/>
  <c r="O629" i="5"/>
  <c r="P98" i="5"/>
  <c r="O98" i="5"/>
  <c r="P116" i="5"/>
  <c r="O116" i="5"/>
  <c r="P659" i="5"/>
  <c r="O659" i="5"/>
  <c r="P436" i="5"/>
  <c r="O436" i="5"/>
  <c r="P524" i="5"/>
  <c r="O524" i="5"/>
  <c r="P700" i="5"/>
  <c r="O700" i="5"/>
  <c r="P408" i="5"/>
  <c r="O408" i="5"/>
  <c r="P148" i="5"/>
  <c r="O148" i="5"/>
  <c r="P669" i="5"/>
  <c r="O669" i="5"/>
  <c r="P491" i="5"/>
  <c r="O491" i="5"/>
  <c r="P691" i="5"/>
  <c r="O691" i="5"/>
  <c r="P680" i="5"/>
  <c r="O680" i="5"/>
  <c r="P611" i="5"/>
  <c r="O611" i="5"/>
  <c r="P188" i="5"/>
  <c r="O188" i="5"/>
  <c r="P330" i="5"/>
  <c r="O330" i="5"/>
  <c r="P146" i="5"/>
  <c r="O146" i="5"/>
  <c r="P318" i="5"/>
  <c r="O318" i="5"/>
  <c r="P551" i="5"/>
  <c r="O551" i="5"/>
  <c r="P121" i="5"/>
  <c r="O121" i="5"/>
  <c r="P406" i="5"/>
  <c r="O406" i="5"/>
  <c r="P16" i="5"/>
  <c r="O16" i="5"/>
  <c r="P637" i="5"/>
  <c r="O637" i="5"/>
  <c r="P256" i="5"/>
  <c r="O256" i="5"/>
  <c r="P92" i="5"/>
  <c r="O92" i="5"/>
  <c r="P193" i="5"/>
  <c r="O193" i="5"/>
  <c r="P423" i="5"/>
  <c r="O423" i="5"/>
  <c r="P635" i="5"/>
  <c r="O635" i="5"/>
  <c r="P395" i="5"/>
  <c r="O395" i="5"/>
  <c r="P31" i="5"/>
  <c r="O31" i="5"/>
  <c r="P370" i="5"/>
  <c r="O370" i="5"/>
  <c r="P478" i="5"/>
  <c r="O478" i="5"/>
  <c r="P657" i="5"/>
  <c r="O657" i="5"/>
  <c r="P364" i="5"/>
  <c r="O364" i="5"/>
  <c r="P287" i="5"/>
  <c r="O287" i="5"/>
  <c r="P621" i="5"/>
  <c r="O621" i="5"/>
  <c r="P546" i="5"/>
  <c r="O546" i="5"/>
  <c r="P596" i="5"/>
  <c r="O596" i="5"/>
  <c r="P295" i="5"/>
  <c r="O295" i="5"/>
  <c r="P94" i="5"/>
  <c r="O94" i="5"/>
  <c r="P97" i="5"/>
  <c r="O97" i="5"/>
  <c r="P304" i="5"/>
  <c r="O304" i="5"/>
  <c r="P326" i="5"/>
  <c r="O326" i="5"/>
  <c r="P226" i="5"/>
  <c r="O226" i="5"/>
  <c r="P446" i="5"/>
  <c r="O446" i="5"/>
  <c r="P311" i="5"/>
  <c r="O311" i="5"/>
  <c r="P172" i="5"/>
  <c r="O172" i="5"/>
  <c r="P15" i="5"/>
  <c r="O15" i="5"/>
  <c r="P702" i="5"/>
  <c r="O702" i="5"/>
  <c r="P255" i="5"/>
  <c r="O255" i="5"/>
  <c r="P89" i="5"/>
  <c r="O89" i="5"/>
  <c r="P130" i="5"/>
  <c r="O130" i="5"/>
  <c r="P273" i="5"/>
  <c r="O273" i="5"/>
  <c r="P711" i="5"/>
  <c r="O711" i="5"/>
  <c r="P87" i="5"/>
  <c r="O87" i="5"/>
  <c r="P367" i="5"/>
  <c r="O367" i="5"/>
  <c r="P29" i="5"/>
  <c r="O29" i="5"/>
  <c r="P48" i="5"/>
  <c r="O48" i="5"/>
  <c r="P219" i="5"/>
  <c r="O219" i="5"/>
  <c r="P14" i="5"/>
  <c r="O14" i="5"/>
  <c r="P307" i="5"/>
  <c r="O307" i="5"/>
  <c r="P51" i="5"/>
  <c r="O51" i="5"/>
  <c r="P422" i="5"/>
  <c r="O422" i="5"/>
  <c r="P138" i="5"/>
  <c r="O138" i="5"/>
  <c r="P222" i="5"/>
  <c r="O222" i="5"/>
  <c r="P697" i="5"/>
  <c r="O697" i="5"/>
  <c r="P160" i="5"/>
  <c r="O160" i="5"/>
  <c r="P303" i="5"/>
  <c r="O303" i="5"/>
  <c r="P246" i="5"/>
  <c r="O246" i="5"/>
  <c r="P375" i="5"/>
  <c r="O375" i="5"/>
  <c r="P322" i="5"/>
  <c r="O322" i="5"/>
  <c r="P317" i="5"/>
  <c r="O317" i="5"/>
  <c r="P182" i="5"/>
  <c r="O182" i="5"/>
  <c r="P334" i="5"/>
  <c r="O334" i="5"/>
  <c r="P552" i="5"/>
  <c r="O552" i="5"/>
  <c r="P527" i="5"/>
  <c r="O527" i="5"/>
  <c r="P362" i="5"/>
  <c r="O362" i="5"/>
  <c r="P559" i="5"/>
  <c r="O559" i="5"/>
  <c r="P82" i="5"/>
  <c r="O82" i="5"/>
  <c r="P333" i="5"/>
  <c r="O333" i="5"/>
  <c r="P289" i="5"/>
  <c r="O289" i="5"/>
  <c r="P490" i="5"/>
  <c r="O490" i="5"/>
  <c r="P221" i="5"/>
  <c r="O221" i="5"/>
  <c r="P298" i="5"/>
  <c r="O298" i="5"/>
  <c r="P589" i="5"/>
  <c r="O589" i="5"/>
  <c r="P504" i="5"/>
  <c r="O504" i="5"/>
  <c r="P547" i="5"/>
  <c r="O547" i="5"/>
  <c r="P296" i="5"/>
  <c r="O296" i="5"/>
  <c r="P343" i="5"/>
  <c r="O343" i="5"/>
  <c r="P400" i="5"/>
  <c r="O400" i="5"/>
  <c r="P670" i="5"/>
  <c r="O670" i="5"/>
  <c r="P46" i="5"/>
  <c r="O46" i="5"/>
  <c r="P438" i="5"/>
  <c r="O438" i="5"/>
  <c r="P457" i="5"/>
  <c r="O457" i="5"/>
  <c r="P167" i="5"/>
  <c r="O167" i="5"/>
  <c r="P354" i="5"/>
  <c r="O354" i="5"/>
  <c r="P411" i="5"/>
  <c r="O411" i="5"/>
  <c r="P184" i="5"/>
  <c r="O184" i="5"/>
  <c r="P584" i="5"/>
  <c r="O584" i="5"/>
  <c r="P571" i="5"/>
  <c r="O571" i="5"/>
  <c r="P224" i="5"/>
  <c r="O224" i="5"/>
  <c r="P360" i="5"/>
  <c r="O360" i="5"/>
  <c r="P125" i="5"/>
  <c r="O125" i="5"/>
  <c r="P262" i="5"/>
  <c r="O262" i="5"/>
  <c r="P431" i="5"/>
  <c r="O431" i="5"/>
  <c r="P95" i="5"/>
  <c r="O95" i="5"/>
  <c r="P643" i="5"/>
  <c r="O643" i="5"/>
  <c r="P616" i="5"/>
  <c r="O616" i="5"/>
  <c r="P266" i="5"/>
  <c r="O266" i="5"/>
  <c r="P209" i="5"/>
  <c r="O209" i="5"/>
  <c r="P61" i="5"/>
  <c r="O61" i="5"/>
  <c r="P579" i="5"/>
  <c r="O579" i="5"/>
  <c r="P591" i="5"/>
  <c r="O591" i="5"/>
  <c r="P18" i="5"/>
  <c r="O18" i="5"/>
  <c r="P220" i="5"/>
  <c r="O220" i="5"/>
  <c r="P159" i="5"/>
  <c r="O159" i="5"/>
  <c r="P265" i="5"/>
  <c r="O265" i="5"/>
  <c r="P106" i="5"/>
  <c r="O106" i="5"/>
  <c r="P523" i="5"/>
  <c r="O523" i="5"/>
  <c r="P42" i="5"/>
  <c r="O42" i="5"/>
  <c r="P641" i="5"/>
  <c r="O641" i="5"/>
  <c r="P26" i="5"/>
  <c r="O26" i="5"/>
  <c r="P598" i="5"/>
  <c r="O598" i="5"/>
  <c r="P708" i="5"/>
  <c r="O708" i="5"/>
  <c r="P321" i="5"/>
  <c r="O321" i="5"/>
  <c r="P190" i="5"/>
  <c r="O190" i="5"/>
  <c r="P143" i="5"/>
  <c r="O143" i="5"/>
  <c r="P405" i="5"/>
  <c r="O405" i="5"/>
  <c r="P202" i="5"/>
  <c r="O202" i="5"/>
  <c r="P393" i="5"/>
  <c r="O393" i="5"/>
  <c r="P329" i="5"/>
  <c r="O329" i="5"/>
  <c r="P359" i="5"/>
  <c r="O359" i="5"/>
  <c r="P646" i="5"/>
  <c r="O646" i="5"/>
  <c r="P40" i="5"/>
  <c r="O40" i="5"/>
  <c r="P668" i="5"/>
  <c r="O668" i="5"/>
  <c r="P554" i="5"/>
  <c r="O554" i="5"/>
  <c r="P306" i="5"/>
  <c r="O306" i="5"/>
  <c r="P437" i="5"/>
  <c r="O437" i="5"/>
  <c r="P175" i="5"/>
  <c r="O175" i="5"/>
  <c r="P684" i="5"/>
  <c r="O684" i="5"/>
  <c r="P55" i="5"/>
  <c r="O55" i="5"/>
  <c r="P642" i="5"/>
  <c r="O642" i="5"/>
  <c r="P79" i="5"/>
  <c r="O79" i="5"/>
  <c r="P458" i="5"/>
  <c r="O458" i="5"/>
  <c r="P320" i="5"/>
  <c r="O320" i="5"/>
  <c r="P181" i="5"/>
  <c r="O181" i="5"/>
  <c r="P607" i="5"/>
  <c r="O607" i="5"/>
  <c r="P133" i="5"/>
  <c r="O133" i="5"/>
  <c r="P4" i="5"/>
  <c r="O4" i="5"/>
  <c r="P78" i="5"/>
  <c r="O78" i="5"/>
  <c r="P35" i="5"/>
  <c r="O35" i="5"/>
  <c r="P372" i="5"/>
  <c r="O372" i="5"/>
  <c r="P19" i="5"/>
  <c r="O19" i="5"/>
  <c r="P149" i="5"/>
  <c r="O149" i="5"/>
  <c r="P639" i="5"/>
  <c r="O639" i="5"/>
  <c r="P578" i="5"/>
  <c r="O578" i="5"/>
  <c r="P636" i="5"/>
  <c r="O636" i="5"/>
  <c r="P60" i="5"/>
  <c r="O60" i="5"/>
  <c r="P707" i="5"/>
  <c r="O707" i="5"/>
  <c r="P183" i="5"/>
  <c r="O183" i="5"/>
  <c r="P105" i="5"/>
  <c r="O105" i="5"/>
  <c r="P68" i="5"/>
  <c r="O68" i="5"/>
  <c r="P104" i="5"/>
  <c r="O104" i="5"/>
  <c r="P153" i="5"/>
  <c r="O153" i="5"/>
  <c r="P489" i="5"/>
  <c r="O489" i="5"/>
  <c r="P574" i="5"/>
  <c r="O574" i="5"/>
  <c r="P502" i="5"/>
  <c r="O502" i="5"/>
  <c r="P464" i="5"/>
  <c r="O464" i="5"/>
  <c r="P409" i="5"/>
  <c r="O409" i="5"/>
  <c r="P628" i="5"/>
  <c r="O628" i="5"/>
  <c r="P452" i="5"/>
  <c r="O452" i="5"/>
  <c r="P369" i="5"/>
  <c r="O369" i="5"/>
  <c r="P353" i="5"/>
  <c r="O353" i="5"/>
  <c r="P606" i="5"/>
  <c r="O606" i="5"/>
  <c r="P413" i="5"/>
  <c r="O413" i="5"/>
  <c r="P402" i="5"/>
  <c r="O402" i="5"/>
  <c r="P297" i="5"/>
  <c r="O297" i="5"/>
  <c r="P451" i="5"/>
  <c r="O451" i="5"/>
  <c r="P208" i="5"/>
  <c r="O208" i="5"/>
  <c r="P361" i="5"/>
  <c r="O361" i="5"/>
  <c r="P170" i="5"/>
  <c r="O170" i="5"/>
  <c r="P227" i="5"/>
  <c r="O227" i="5"/>
  <c r="P144" i="5"/>
  <c r="O144" i="5"/>
  <c r="P379" i="5"/>
  <c r="O379" i="5"/>
  <c r="P599" i="5"/>
  <c r="O599" i="5"/>
  <c r="P674" i="5"/>
  <c r="O674" i="5"/>
  <c r="P418" i="5"/>
  <c r="O418" i="5"/>
  <c r="P164" i="5"/>
  <c r="O164" i="5"/>
  <c r="P39" i="5"/>
  <c r="O39" i="5"/>
  <c r="P85" i="5"/>
  <c r="O85" i="5"/>
  <c r="P350" i="5"/>
  <c r="O350" i="5"/>
  <c r="P207" i="5"/>
  <c r="O207" i="5"/>
  <c r="P313" i="5"/>
  <c r="O313" i="5"/>
  <c r="P206" i="5"/>
  <c r="O206" i="5"/>
  <c r="P532" i="5"/>
  <c r="O532" i="5"/>
  <c r="P12" i="5"/>
  <c r="O12" i="5"/>
  <c r="P656" i="5"/>
  <c r="O656" i="5"/>
  <c r="P115" i="5"/>
  <c r="O115" i="5"/>
  <c r="P126" i="5"/>
  <c r="O126" i="5"/>
  <c r="P267" i="5"/>
  <c r="O267" i="5"/>
  <c r="P301" i="5"/>
  <c r="O301" i="5"/>
  <c r="P346" i="5"/>
  <c r="O346" i="5"/>
  <c r="P665" i="5"/>
  <c r="O665" i="5"/>
  <c r="P194" i="5"/>
  <c r="O194" i="5"/>
  <c r="P417" i="5"/>
  <c r="O417" i="5"/>
  <c r="P476" i="5"/>
  <c r="O476" i="5"/>
  <c r="P139" i="5"/>
  <c r="O139" i="5"/>
  <c r="P284" i="5"/>
  <c r="O284" i="5"/>
  <c r="P415" i="5"/>
  <c r="O415" i="5"/>
  <c r="P108" i="5"/>
  <c r="O108" i="5"/>
  <c r="P630" i="5"/>
  <c r="O630" i="5"/>
  <c r="P391" i="5"/>
  <c r="O391" i="5"/>
  <c r="P347" i="5"/>
  <c r="O347" i="5"/>
  <c r="P587" i="5"/>
  <c r="O587" i="5"/>
  <c r="P237" i="5"/>
  <c r="O237" i="5"/>
  <c r="P228" i="5"/>
  <c r="O228" i="5"/>
  <c r="P254" i="5"/>
  <c r="O254" i="5"/>
  <c r="P486" i="5"/>
  <c r="O486" i="5"/>
  <c r="P515" i="5"/>
  <c r="O515" i="5"/>
  <c r="P601" i="5"/>
  <c r="O601" i="5"/>
  <c r="P529" i="5"/>
  <c r="O529" i="5"/>
  <c r="P235" i="5"/>
  <c r="O235" i="5"/>
  <c r="P331" i="5"/>
  <c r="O331" i="5"/>
  <c r="P288" i="5"/>
  <c r="O288" i="5"/>
  <c r="P99" i="5"/>
  <c r="O99" i="5"/>
  <c r="P17" i="5"/>
  <c r="O17" i="5"/>
  <c r="P223" i="5"/>
  <c r="O223" i="5"/>
  <c r="P117" i="5"/>
  <c r="O117" i="5"/>
  <c r="P244" i="5"/>
  <c r="O244" i="5"/>
  <c r="P147" i="5"/>
  <c r="O147" i="5"/>
  <c r="P32" i="5"/>
  <c r="O32" i="5"/>
  <c r="P507" i="5"/>
  <c r="O507" i="5"/>
  <c r="P59" i="5"/>
  <c r="O59" i="5"/>
  <c r="P613" i="5"/>
  <c r="O613" i="5"/>
  <c r="P253" i="5"/>
  <c r="O253" i="5"/>
  <c r="P13" i="5"/>
  <c r="O13" i="5"/>
  <c r="P49" i="5"/>
  <c r="O49" i="5"/>
  <c r="P166" i="5"/>
  <c r="O166" i="5"/>
  <c r="P338" i="5"/>
  <c r="O338" i="5"/>
  <c r="P239" i="5"/>
  <c r="O239" i="5"/>
  <c r="P496" i="5"/>
  <c r="O496" i="5"/>
  <c r="P384" i="5"/>
  <c r="O384" i="5"/>
  <c r="P480" i="5"/>
  <c r="O480" i="5"/>
  <c r="P368" i="5"/>
  <c r="O368" i="5"/>
  <c r="P77" i="5"/>
  <c r="O77" i="5"/>
  <c r="P9" i="5"/>
  <c r="O9" i="5"/>
  <c r="P390" i="5"/>
  <c r="O390" i="5"/>
  <c r="P342" i="5"/>
  <c r="O342" i="5"/>
  <c r="P534" i="5"/>
  <c r="O534" i="5"/>
  <c r="P355" i="5"/>
  <c r="O355" i="5"/>
  <c r="P495" i="5"/>
  <c r="O495" i="5"/>
  <c r="P544" i="5"/>
  <c r="O544" i="5"/>
  <c r="P150" i="5"/>
  <c r="O150" i="5"/>
  <c r="P30" i="5"/>
  <c r="O30" i="5"/>
  <c r="P573" i="5"/>
  <c r="O573" i="5"/>
  <c r="P300" i="5"/>
  <c r="O300" i="5"/>
  <c r="P572" i="5"/>
  <c r="O572" i="5"/>
  <c r="P280" i="5"/>
  <c r="O280" i="5"/>
  <c r="P205" i="5"/>
  <c r="O205" i="5"/>
  <c r="P245" i="5"/>
  <c r="O245" i="5"/>
  <c r="P383" i="5"/>
  <c r="O383" i="5"/>
  <c r="P570" i="5"/>
  <c r="O570" i="5"/>
  <c r="P542" i="5"/>
  <c r="O542" i="5"/>
  <c r="P112" i="5"/>
  <c r="O112" i="5"/>
  <c r="P5" i="5"/>
  <c r="O5" i="5"/>
  <c r="P180" i="5"/>
  <c r="O180" i="5"/>
  <c r="P676" i="5"/>
  <c r="O676" i="5"/>
  <c r="P90" i="5"/>
  <c r="O90" i="5"/>
  <c r="P650" i="5"/>
  <c r="O650" i="5"/>
  <c r="P7" i="5"/>
  <c r="O7" i="5"/>
  <c r="P462" i="5"/>
  <c r="O462" i="5"/>
  <c r="P705" i="5"/>
  <c r="O705" i="5"/>
  <c r="P218" i="5"/>
  <c r="O218" i="5"/>
  <c r="P698" i="5"/>
  <c r="O698" i="5"/>
  <c r="P426" i="5"/>
  <c r="O426" i="5"/>
  <c r="P80" i="5"/>
  <c r="O80" i="5"/>
  <c r="P519" i="5"/>
  <c r="O519" i="5"/>
  <c r="P653" i="5"/>
  <c r="O653" i="5"/>
  <c r="P466" i="5"/>
  <c r="O466" i="5"/>
  <c r="P427" i="5"/>
  <c r="O427" i="5"/>
  <c r="P377" i="5"/>
  <c r="O377" i="5"/>
  <c r="P435" i="5"/>
  <c r="O435" i="5"/>
  <c r="P631" i="5"/>
  <c r="O631" i="5"/>
  <c r="P660" i="5"/>
  <c r="O660" i="5"/>
  <c r="P62" i="5"/>
  <c r="O62" i="5"/>
  <c r="P203" i="5"/>
  <c r="O203" i="5"/>
  <c r="P240" i="5"/>
  <c r="O240" i="5"/>
  <c r="P302" i="5"/>
  <c r="O302" i="5"/>
  <c r="P595" i="5"/>
  <c r="O595" i="5"/>
  <c r="P212" i="5"/>
  <c r="O212" i="5"/>
  <c r="P655" i="5"/>
  <c r="O655" i="5"/>
  <c r="P211" i="5"/>
  <c r="O211" i="5"/>
  <c r="P432" i="5"/>
  <c r="O432" i="5"/>
  <c r="P429" i="5"/>
  <c r="O429" i="5"/>
  <c r="P34" i="5"/>
  <c r="O34" i="5"/>
  <c r="P550" i="5"/>
  <c r="O550" i="5"/>
  <c r="P299" i="5"/>
  <c r="O299" i="5"/>
  <c r="P24" i="5"/>
  <c r="O24" i="5"/>
  <c r="P545" i="5"/>
  <c r="O545" i="5"/>
  <c r="P337" i="5"/>
  <c r="O337" i="5"/>
  <c r="P197" i="5"/>
  <c r="O197" i="5"/>
  <c r="P114" i="5"/>
  <c r="O114" i="5"/>
  <c r="P20" i="5"/>
  <c r="O20" i="5"/>
  <c r="P291" i="5"/>
  <c r="O291" i="5"/>
  <c r="P567" i="5"/>
  <c r="O567" i="5"/>
  <c r="P459" i="5"/>
  <c r="O459" i="5"/>
  <c r="P101" i="5"/>
  <c r="O101" i="5"/>
  <c r="P505" i="5"/>
  <c r="O505" i="5"/>
  <c r="P277" i="5"/>
  <c r="O277" i="5"/>
  <c r="P447" i="5"/>
  <c r="O447" i="5"/>
  <c r="P564" i="5"/>
  <c r="O564" i="5"/>
  <c r="P513" i="5"/>
  <c r="O513" i="5"/>
  <c r="P540" i="5"/>
  <c r="O540" i="5"/>
  <c r="P120" i="5"/>
  <c r="O120" i="5"/>
  <c r="P516" i="5"/>
  <c r="O516" i="5"/>
  <c r="P688" i="5"/>
  <c r="O688" i="5"/>
  <c r="P176" i="5"/>
  <c r="O176" i="5"/>
  <c r="P521" i="5"/>
  <c r="O521" i="5"/>
  <c r="P371" i="5"/>
  <c r="O371" i="5"/>
  <c r="P161" i="5"/>
  <c r="O161" i="5"/>
  <c r="P689" i="5"/>
  <c r="O689" i="5"/>
  <c r="P252" i="5"/>
  <c r="O252" i="5"/>
  <c r="P498" i="5"/>
  <c r="O498" i="5"/>
  <c r="P617" i="5"/>
  <c r="O617" i="5"/>
  <c r="P290" i="5"/>
  <c r="O290" i="5"/>
  <c r="P396" i="5"/>
  <c r="O396" i="5"/>
  <c r="P324" i="5"/>
  <c r="O324" i="5"/>
  <c r="P131" i="5"/>
  <c r="O131" i="5"/>
  <c r="P168" i="5"/>
  <c r="O168" i="5"/>
  <c r="P410" i="5"/>
  <c r="O410" i="5"/>
  <c r="P3" i="5"/>
  <c r="O3" i="5"/>
  <c r="P590" i="5"/>
  <c r="O590" i="5"/>
  <c r="P565" i="5"/>
  <c r="O565" i="5"/>
  <c r="P234" i="5"/>
  <c r="O234" i="5"/>
  <c r="P247" i="5"/>
  <c r="O247" i="5"/>
  <c r="P619" i="5"/>
  <c r="O619" i="5"/>
  <c r="P488" i="5"/>
  <c r="O488" i="5"/>
  <c r="P366" i="5"/>
  <c r="O366" i="5"/>
  <c r="P718" i="5"/>
  <c r="O718" i="5"/>
  <c r="P715" i="5"/>
  <c r="O715" i="5"/>
  <c r="P577" i="5"/>
  <c r="O577" i="5"/>
  <c r="P481" i="5"/>
  <c r="O481" i="5"/>
  <c r="P281" i="5"/>
  <c r="O281" i="5"/>
  <c r="P397" i="5"/>
  <c r="O397" i="5"/>
  <c r="P695" i="5"/>
  <c r="O695" i="5"/>
  <c r="P658" i="5"/>
  <c r="O658" i="5"/>
  <c r="P204" i="5"/>
  <c r="O204" i="5"/>
  <c r="P74" i="5"/>
  <c r="O74" i="5"/>
  <c r="P666" i="5"/>
  <c r="O666" i="5"/>
  <c r="P685" i="5"/>
  <c r="O685" i="5"/>
  <c r="P210" i="5"/>
  <c r="O210" i="5"/>
  <c r="P238" i="5"/>
  <c r="O238" i="5"/>
  <c r="P501" i="5"/>
  <c r="O501" i="5"/>
  <c r="P358" i="5"/>
  <c r="O358" i="5"/>
  <c r="P575" i="5"/>
  <c r="O575" i="5"/>
  <c r="P129" i="5"/>
  <c r="O129" i="5"/>
  <c r="P649" i="5"/>
  <c r="O649" i="5"/>
  <c r="P73" i="5"/>
  <c r="O73" i="5"/>
  <c r="P279" i="5"/>
  <c r="O279" i="5"/>
  <c r="P191" i="5"/>
  <c r="O191" i="5"/>
  <c r="P357" i="5"/>
  <c r="O357" i="5"/>
  <c r="P365" i="5"/>
  <c r="O365" i="5"/>
  <c r="P310" i="5"/>
  <c r="O310" i="5"/>
  <c r="P548" i="5"/>
  <c r="O548" i="5"/>
  <c r="P96" i="5"/>
  <c r="O96" i="5"/>
  <c r="P581" i="5"/>
  <c r="O581" i="5"/>
  <c r="P493" i="5"/>
  <c r="O493" i="5"/>
  <c r="P356" i="5"/>
  <c r="O356" i="5"/>
  <c r="P214" i="5"/>
  <c r="O214" i="5"/>
  <c r="P67" i="5"/>
  <c r="O67" i="5"/>
  <c r="P33" i="5"/>
  <c r="O33" i="5"/>
  <c r="P520" i="5"/>
  <c r="O520" i="5"/>
  <c r="P174" i="5"/>
  <c r="O174" i="5"/>
  <c r="P341" i="5"/>
  <c r="O341" i="5"/>
  <c r="P294" i="5"/>
  <c r="O294" i="5"/>
  <c r="P586" i="5"/>
  <c r="O586" i="5"/>
  <c r="P608" i="5"/>
  <c r="O608" i="5"/>
  <c r="P560" i="5"/>
  <c r="O560" i="5"/>
  <c r="P340" i="5"/>
  <c r="O340" i="5"/>
  <c r="P278" i="5"/>
  <c r="O278" i="5"/>
  <c r="P230" i="5"/>
  <c r="O230" i="5"/>
  <c r="P43" i="5"/>
  <c r="O43" i="5"/>
  <c r="P336" i="5"/>
  <c r="O336" i="5"/>
  <c r="P712" i="5"/>
  <c r="O712" i="5"/>
  <c r="P37" i="4"/>
  <c r="O37" i="4"/>
  <c r="P507" i="4"/>
  <c r="O507" i="4"/>
  <c r="P632" i="4"/>
  <c r="O632" i="4"/>
  <c r="P547" i="4"/>
  <c r="O547" i="4"/>
  <c r="P310" i="4"/>
  <c r="O310" i="4"/>
  <c r="P593" i="4"/>
  <c r="O593" i="4"/>
  <c r="P628" i="4"/>
  <c r="O628" i="4"/>
  <c r="P597" i="4"/>
  <c r="O597" i="4"/>
  <c r="P404" i="4"/>
  <c r="O404" i="4"/>
  <c r="P77" i="4"/>
  <c r="O77" i="4"/>
  <c r="P675" i="4"/>
  <c r="O675" i="4"/>
  <c r="P293" i="4"/>
  <c r="O293" i="4"/>
  <c r="P481" i="4"/>
  <c r="O481" i="4"/>
  <c r="P96" i="4"/>
  <c r="O96" i="4"/>
  <c r="P29" i="4"/>
  <c r="O29" i="4"/>
  <c r="P371" i="4"/>
  <c r="O371" i="4"/>
  <c r="P622" i="4"/>
  <c r="O622" i="4"/>
  <c r="P157" i="4"/>
  <c r="O157" i="4"/>
  <c r="P206" i="4"/>
  <c r="O206" i="4"/>
  <c r="P682" i="4"/>
  <c r="O682" i="4"/>
  <c r="P385" i="4"/>
  <c r="O385" i="4"/>
  <c r="P45" i="4"/>
  <c r="O45" i="4"/>
  <c r="P432" i="4"/>
  <c r="O432" i="4"/>
  <c r="P143" i="4"/>
  <c r="O143" i="4"/>
  <c r="P215" i="4"/>
  <c r="O215" i="4"/>
  <c r="P98" i="4"/>
  <c r="O98" i="4"/>
  <c r="P489" i="4"/>
  <c r="O489" i="4"/>
  <c r="P662" i="4"/>
  <c r="O662" i="4"/>
  <c r="P720" i="4"/>
  <c r="O720" i="4"/>
  <c r="P579" i="4"/>
  <c r="O579" i="4"/>
  <c r="P12" i="4"/>
  <c r="O12" i="4"/>
  <c r="P235" i="4"/>
  <c r="O235" i="4"/>
  <c r="P264" i="4"/>
  <c r="O264" i="4"/>
  <c r="P462" i="4"/>
  <c r="O462" i="4"/>
  <c r="P382" i="4"/>
  <c r="O382" i="4"/>
  <c r="P317" i="4"/>
  <c r="O317" i="4"/>
  <c r="P643" i="4"/>
  <c r="O643" i="4"/>
  <c r="P52" i="4"/>
  <c r="O52" i="4"/>
  <c r="P207" i="4"/>
  <c r="O207" i="4"/>
  <c r="P406" i="4"/>
  <c r="O406" i="4"/>
  <c r="P243" i="4"/>
  <c r="O243" i="4"/>
  <c r="P595" i="4"/>
  <c r="O595" i="4"/>
  <c r="P249" i="4"/>
  <c r="O249" i="4"/>
  <c r="P258" i="4"/>
  <c r="O258" i="4"/>
  <c r="P219" i="4"/>
  <c r="O219" i="4"/>
  <c r="P82" i="4"/>
  <c r="O82" i="4"/>
  <c r="P305" i="4"/>
  <c r="O305" i="4"/>
  <c r="P265" i="4"/>
  <c r="O265" i="4"/>
  <c r="P461" i="4"/>
  <c r="O461" i="4"/>
  <c r="P146" i="4"/>
  <c r="O146" i="4"/>
  <c r="P88" i="4"/>
  <c r="O88" i="4"/>
  <c r="P232" i="4"/>
  <c r="O232" i="4"/>
  <c r="P281" i="4"/>
  <c r="O281" i="4"/>
  <c r="P54" i="4"/>
  <c r="O54" i="4"/>
  <c r="P278" i="4"/>
  <c r="O278" i="4"/>
  <c r="P670" i="4"/>
  <c r="O670" i="4"/>
  <c r="P699" i="4"/>
  <c r="O699" i="4"/>
  <c r="P171" i="4"/>
  <c r="O171" i="4"/>
  <c r="P384" i="4"/>
  <c r="O384" i="4"/>
  <c r="P431" i="4"/>
  <c r="O431" i="4"/>
  <c r="P603" i="4"/>
  <c r="O603" i="4"/>
  <c r="P86" i="4"/>
  <c r="O86" i="4"/>
  <c r="P397" i="4"/>
  <c r="O397" i="4"/>
  <c r="P577" i="4"/>
  <c r="O577" i="4"/>
  <c r="P266" i="4"/>
  <c r="O266" i="4"/>
  <c r="P62" i="4"/>
  <c r="O62" i="4"/>
  <c r="P666" i="4"/>
  <c r="O666" i="4"/>
  <c r="P582" i="4"/>
  <c r="O582" i="4"/>
  <c r="P320" i="4"/>
  <c r="O320" i="4"/>
  <c r="P537" i="4"/>
  <c r="O537" i="4"/>
  <c r="P560" i="4"/>
  <c r="O560" i="4"/>
  <c r="P374" i="4"/>
  <c r="O374" i="4"/>
  <c r="P614" i="4"/>
  <c r="O614" i="4"/>
  <c r="P550" i="4"/>
  <c r="O550" i="4"/>
  <c r="P166" i="4"/>
  <c r="O166" i="4"/>
  <c r="P204" i="4"/>
  <c r="O204" i="4"/>
  <c r="P301" i="4"/>
  <c r="O301" i="4"/>
  <c r="P636" i="4"/>
  <c r="O636" i="4"/>
  <c r="P649" i="4"/>
  <c r="O649" i="4"/>
  <c r="P306" i="4"/>
  <c r="O306" i="4"/>
  <c r="P563" i="4"/>
  <c r="O563" i="4"/>
  <c r="P116" i="4"/>
  <c r="O116" i="4"/>
  <c r="P449" i="4"/>
  <c r="O449" i="4"/>
  <c r="P664" i="4"/>
  <c r="O664" i="4"/>
  <c r="P270" i="4"/>
  <c r="O270" i="4"/>
  <c r="P327" i="4"/>
  <c r="O327" i="4"/>
  <c r="P407" i="4"/>
  <c r="O407" i="4"/>
  <c r="P299" i="4"/>
  <c r="O299" i="4"/>
  <c r="P415" i="4"/>
  <c r="O415" i="4"/>
  <c r="P673" i="4"/>
  <c r="O673" i="4"/>
  <c r="P692" i="4"/>
  <c r="O692" i="4"/>
  <c r="P555" i="4"/>
  <c r="O555" i="4"/>
  <c r="P286" i="4"/>
  <c r="O286" i="4"/>
  <c r="P199" i="4"/>
  <c r="O199" i="4"/>
  <c r="P411" i="4"/>
  <c r="O411" i="4"/>
  <c r="P627" i="4"/>
  <c r="O627" i="4"/>
  <c r="P31" i="4"/>
  <c r="O31" i="4"/>
  <c r="P134" i="4"/>
  <c r="O134" i="4"/>
  <c r="P5" i="4"/>
  <c r="O5" i="4"/>
  <c r="P241" i="4"/>
  <c r="O241" i="4"/>
  <c r="P189" i="4"/>
  <c r="O189" i="4"/>
  <c r="P671" i="4"/>
  <c r="O671" i="4"/>
  <c r="P695" i="4"/>
  <c r="O695" i="4"/>
  <c r="P71" i="4"/>
  <c r="O71" i="4"/>
  <c r="P387" i="4"/>
  <c r="O387" i="4"/>
  <c r="P123" i="4"/>
  <c r="O123" i="4"/>
  <c r="P468" i="4"/>
  <c r="O468" i="4"/>
  <c r="P69" i="4"/>
  <c r="O69" i="4"/>
  <c r="P567" i="4"/>
  <c r="O567" i="4"/>
  <c r="P81" i="4"/>
  <c r="O81" i="4"/>
  <c r="P24" i="4"/>
  <c r="O24" i="4"/>
  <c r="P20" i="4"/>
  <c r="O20" i="4"/>
  <c r="P314" i="4"/>
  <c r="O314" i="4"/>
  <c r="P97" i="4"/>
  <c r="O97" i="4"/>
  <c r="P428" i="4"/>
  <c r="O428" i="4"/>
  <c r="P312" i="4"/>
  <c r="O312" i="4"/>
  <c r="P358" i="4"/>
  <c r="O358" i="4"/>
  <c r="P56" i="4"/>
  <c r="O56" i="4"/>
  <c r="P196" i="4"/>
  <c r="O196" i="4"/>
  <c r="P121" i="4"/>
  <c r="O121" i="4"/>
  <c r="P351" i="4"/>
  <c r="O351" i="4"/>
  <c r="P539" i="4"/>
  <c r="O539" i="4"/>
  <c r="P639" i="4"/>
  <c r="O639" i="4"/>
  <c r="P212" i="4"/>
  <c r="O212" i="4"/>
  <c r="P434" i="4"/>
  <c r="O434" i="4"/>
  <c r="P698" i="4"/>
  <c r="O698" i="4"/>
  <c r="P485" i="4"/>
  <c r="O485" i="4"/>
  <c r="P413" i="4"/>
  <c r="O413" i="4"/>
  <c r="P707" i="4"/>
  <c r="O707" i="4"/>
  <c r="P227" i="4"/>
  <c r="O227" i="4"/>
  <c r="P124" i="4"/>
  <c r="O124" i="4"/>
  <c r="P637" i="4"/>
  <c r="O637" i="4"/>
  <c r="P584" i="4"/>
  <c r="O584" i="4"/>
  <c r="P129" i="4"/>
  <c r="O129" i="4"/>
  <c r="P119" i="4"/>
  <c r="O119" i="4"/>
  <c r="P460" i="4"/>
  <c r="O460" i="4"/>
  <c r="P516" i="4"/>
  <c r="O516" i="4"/>
  <c r="P527" i="4"/>
  <c r="O527" i="4"/>
  <c r="P280" i="4"/>
  <c r="O280" i="4"/>
  <c r="P693" i="4"/>
  <c r="O693" i="4"/>
  <c r="P691" i="4"/>
  <c r="O691" i="4"/>
  <c r="P667" i="4"/>
  <c r="O667" i="4"/>
  <c r="P592" i="4"/>
  <c r="O592" i="4"/>
  <c r="P598" i="4"/>
  <c r="O598" i="4"/>
  <c r="P334" i="4"/>
  <c r="O334" i="4"/>
  <c r="P625" i="4"/>
  <c r="O625" i="4"/>
  <c r="P22" i="4"/>
  <c r="O22" i="4"/>
  <c r="P370" i="4"/>
  <c r="O370" i="4"/>
  <c r="P545" i="4"/>
  <c r="O545" i="4"/>
  <c r="P197" i="4"/>
  <c r="O197" i="4"/>
  <c r="P430" i="4"/>
  <c r="O430" i="4"/>
  <c r="P354" i="4"/>
  <c r="O354" i="4"/>
  <c r="P262" i="4"/>
  <c r="O262" i="4"/>
  <c r="P72" i="4"/>
  <c r="O72" i="4"/>
  <c r="P487" i="4"/>
  <c r="O487" i="4"/>
  <c r="P343" i="4"/>
  <c r="O343" i="4"/>
  <c r="P128" i="4"/>
  <c r="O128" i="4"/>
  <c r="P172" i="4"/>
  <c r="O172" i="4"/>
  <c r="P447" i="4"/>
  <c r="O447" i="4"/>
  <c r="P130" i="4"/>
  <c r="O130" i="4"/>
  <c r="P42" i="4"/>
  <c r="O42" i="4"/>
  <c r="P626" i="4"/>
  <c r="O626" i="4"/>
  <c r="P423" i="4"/>
  <c r="O423" i="4"/>
  <c r="P326" i="4"/>
  <c r="O326" i="4"/>
  <c r="P658" i="4"/>
  <c r="O658" i="4"/>
  <c r="P506" i="4"/>
  <c r="O506" i="4"/>
  <c r="P630" i="4"/>
  <c r="O630" i="4"/>
  <c r="P162" i="4"/>
  <c r="O162" i="4"/>
  <c r="P67" i="4"/>
  <c r="O67" i="4"/>
  <c r="P34" i="4"/>
  <c r="O34" i="4"/>
  <c r="P190" i="4"/>
  <c r="O190" i="4"/>
  <c r="P33" i="4"/>
  <c r="O33" i="4"/>
  <c r="P538" i="4"/>
  <c r="O538" i="4"/>
  <c r="P446" i="4"/>
  <c r="O446" i="4"/>
  <c r="P14" i="4"/>
  <c r="O14" i="4"/>
  <c r="P587" i="4"/>
  <c r="O587" i="4"/>
  <c r="P80" i="4"/>
  <c r="O80" i="4"/>
  <c r="P186" i="4"/>
  <c r="O186" i="4"/>
  <c r="P230" i="4"/>
  <c r="O230" i="4"/>
  <c r="P267" i="4"/>
  <c r="O267" i="4"/>
  <c r="P684" i="4"/>
  <c r="O684" i="4"/>
  <c r="P585" i="4"/>
  <c r="O585" i="4"/>
  <c r="P395" i="4"/>
  <c r="O395" i="4"/>
  <c r="P169" i="4"/>
  <c r="O169" i="4"/>
  <c r="P95" i="4"/>
  <c r="O95" i="4"/>
  <c r="P179" i="4"/>
  <c r="O179" i="4"/>
  <c r="P256" i="4"/>
  <c r="O256" i="4"/>
  <c r="P656" i="4"/>
  <c r="O656" i="4"/>
  <c r="P376" i="4"/>
  <c r="O376" i="4"/>
  <c r="P300" i="4"/>
  <c r="O300" i="4"/>
  <c r="P328" i="4"/>
  <c r="O328" i="4"/>
  <c r="P337" i="4"/>
  <c r="O337" i="4"/>
  <c r="P456" i="4"/>
  <c r="O456" i="4"/>
  <c r="P213" i="4"/>
  <c r="O213" i="4"/>
  <c r="P353" i="4"/>
  <c r="O353" i="4"/>
  <c r="P182" i="4"/>
  <c r="O182" i="4"/>
  <c r="P356" i="4"/>
  <c r="O356" i="4"/>
  <c r="P672" i="4"/>
  <c r="O672" i="4"/>
  <c r="P332" i="4"/>
  <c r="O332" i="4"/>
  <c r="P620" i="4"/>
  <c r="O620" i="4"/>
  <c r="P531" i="4"/>
  <c r="O531" i="4"/>
  <c r="P610" i="4"/>
  <c r="O610" i="4"/>
  <c r="P466" i="4"/>
  <c r="O466" i="4"/>
  <c r="P712" i="4"/>
  <c r="O712" i="4"/>
  <c r="P704" i="4"/>
  <c r="O704" i="4"/>
  <c r="P74" i="4"/>
  <c r="O74" i="4"/>
  <c r="P709" i="4"/>
  <c r="O709" i="4"/>
  <c r="P467" i="4"/>
  <c r="O467" i="4"/>
  <c r="P495" i="4"/>
  <c r="O495" i="4"/>
  <c r="P586" i="4"/>
  <c r="O586" i="4"/>
  <c r="P453" i="4"/>
  <c r="O453" i="4"/>
  <c r="P541" i="4"/>
  <c r="O541" i="4"/>
  <c r="P39" i="4"/>
  <c r="O39" i="4"/>
  <c r="P663" i="4"/>
  <c r="O663" i="4"/>
  <c r="P565" i="4"/>
  <c r="O565" i="4"/>
  <c r="P697" i="4"/>
  <c r="O697" i="4"/>
  <c r="P714" i="4"/>
  <c r="O714" i="4"/>
  <c r="P90" i="4"/>
  <c r="O90" i="4"/>
  <c r="P681" i="4"/>
  <c r="O681" i="4"/>
  <c r="P419" i="4"/>
  <c r="O419" i="4"/>
  <c r="P420" i="4"/>
  <c r="O420" i="4"/>
  <c r="P718" i="4"/>
  <c r="O718" i="4"/>
  <c r="P700" i="4"/>
  <c r="O700" i="4"/>
  <c r="P137" i="4"/>
  <c r="O137" i="4"/>
  <c r="P702" i="4"/>
  <c r="O702" i="4"/>
  <c r="P716" i="4"/>
  <c r="O716" i="4"/>
  <c r="P609" i="4"/>
  <c r="O609" i="4"/>
  <c r="P388" i="4"/>
  <c r="O388" i="4"/>
  <c r="P652" i="4"/>
  <c r="O652" i="4"/>
  <c r="P618" i="4"/>
  <c r="O618" i="4"/>
  <c r="P551" i="4"/>
  <c r="O551" i="4"/>
  <c r="P297" i="4"/>
  <c r="O297" i="4"/>
  <c r="P4" i="4"/>
  <c r="O4" i="4"/>
  <c r="P176" i="4"/>
  <c r="O176" i="4"/>
  <c r="P439" i="4"/>
  <c r="O439" i="4"/>
  <c r="P647" i="4"/>
  <c r="O647" i="4"/>
  <c r="P668" i="4"/>
  <c r="O668" i="4"/>
  <c r="P624" i="4"/>
  <c r="O624" i="4"/>
  <c r="P711" i="4"/>
  <c r="O711" i="4"/>
  <c r="P251" i="4"/>
  <c r="O251" i="4"/>
  <c r="P576" i="4"/>
  <c r="O576" i="4"/>
  <c r="P364" i="4"/>
  <c r="O364" i="4"/>
  <c r="P651" i="4"/>
  <c r="O651" i="4"/>
  <c r="P414" i="4"/>
  <c r="O414" i="4"/>
  <c r="P441" i="4"/>
  <c r="O441" i="4"/>
  <c r="P260" i="4"/>
  <c r="O260" i="4"/>
  <c r="P480" i="4"/>
  <c r="O480" i="4"/>
  <c r="P424" i="4"/>
  <c r="O424" i="4"/>
  <c r="P218" i="4"/>
  <c r="O218" i="4"/>
  <c r="P510" i="4"/>
  <c r="O510" i="4"/>
  <c r="P161" i="4"/>
  <c r="O161" i="4"/>
  <c r="P114" i="4"/>
  <c r="O114" i="4"/>
  <c r="P15" i="4"/>
  <c r="O15" i="4"/>
  <c r="P679" i="4"/>
  <c r="O679" i="4"/>
  <c r="P525" i="4"/>
  <c r="O525" i="4"/>
  <c r="P417" i="4"/>
  <c r="O417" i="4"/>
  <c r="P542" i="4"/>
  <c r="O542" i="4"/>
  <c r="P501" i="4"/>
  <c r="O501" i="4"/>
  <c r="P200" i="4"/>
  <c r="O200" i="4"/>
  <c r="P165" i="4"/>
  <c r="O165" i="4"/>
  <c r="P321" i="4"/>
  <c r="O321" i="4"/>
  <c r="P451" i="4"/>
  <c r="O451" i="4"/>
  <c r="P144" i="4"/>
  <c r="O144" i="4"/>
  <c r="P55" i="4"/>
  <c r="O55" i="4"/>
  <c r="P7" i="4"/>
  <c r="O7" i="4"/>
  <c r="P608" i="4"/>
  <c r="O608" i="4"/>
  <c r="P63" i="4"/>
  <c r="O63" i="4"/>
  <c r="P275" i="4"/>
  <c r="O275" i="4"/>
  <c r="P188" i="4"/>
  <c r="O188" i="4"/>
  <c r="P535" i="4"/>
  <c r="O535" i="4"/>
  <c r="P648" i="4"/>
  <c r="O648" i="4"/>
  <c r="P333" i="4"/>
  <c r="O333" i="4"/>
  <c r="P687" i="4"/>
  <c r="O687" i="4"/>
  <c r="P403" i="4"/>
  <c r="O403" i="4"/>
  <c r="P233" i="4"/>
  <c r="O233" i="4"/>
  <c r="P528" i="4"/>
  <c r="O528" i="4"/>
  <c r="P223" i="4"/>
  <c r="O223" i="4"/>
  <c r="P28" i="4"/>
  <c r="O28" i="4"/>
  <c r="P546" i="4"/>
  <c r="O546" i="4"/>
  <c r="P617" i="4"/>
  <c r="O617" i="4"/>
  <c r="P2" i="4"/>
  <c r="O2" i="4"/>
  <c r="P330" i="4"/>
  <c r="O330" i="4"/>
  <c r="P125" i="4"/>
  <c r="O125" i="4"/>
  <c r="P170" i="4"/>
  <c r="O170" i="4"/>
  <c r="P569" i="4"/>
  <c r="O569" i="4"/>
  <c r="P659" i="4"/>
  <c r="O659" i="4"/>
  <c r="P381" i="4"/>
  <c r="O381" i="4"/>
  <c r="P274" i="4"/>
  <c r="O274" i="4"/>
  <c r="P318" i="4"/>
  <c r="O318" i="4"/>
  <c r="P573" i="4"/>
  <c r="O573" i="4"/>
  <c r="P273" i="4"/>
  <c r="O273" i="4"/>
  <c r="P349" i="4"/>
  <c r="O349" i="4"/>
  <c r="P173" i="4"/>
  <c r="O173" i="4"/>
  <c r="P655" i="4"/>
  <c r="O655" i="4"/>
  <c r="P713" i="4"/>
  <c r="O713" i="4"/>
  <c r="P588" i="4"/>
  <c r="O588" i="4"/>
  <c r="P11" i="4"/>
  <c r="O11" i="4"/>
  <c r="P596" i="4"/>
  <c r="O596" i="4"/>
  <c r="P677" i="4"/>
  <c r="O677" i="4"/>
  <c r="P177" i="4"/>
  <c r="O177" i="4"/>
  <c r="P13" i="4"/>
  <c r="O13" i="4"/>
  <c r="P532" i="4"/>
  <c r="O532" i="4"/>
  <c r="P198" i="4"/>
  <c r="O198" i="4"/>
  <c r="P558" i="4"/>
  <c r="O558" i="4"/>
  <c r="P425" i="4"/>
  <c r="O425" i="4"/>
  <c r="P138" i="4"/>
  <c r="O138" i="4"/>
  <c r="P494" i="4"/>
  <c r="O494" i="4"/>
  <c r="P208" i="4"/>
  <c r="O208" i="4"/>
  <c r="P529" i="4"/>
  <c r="O529" i="4"/>
  <c r="P211" i="4"/>
  <c r="O211" i="4"/>
  <c r="P295" i="4"/>
  <c r="O295" i="4"/>
  <c r="P621" i="4"/>
  <c r="O621" i="4"/>
  <c r="P291" i="4"/>
  <c r="O291" i="4"/>
  <c r="P104" i="4"/>
  <c r="O104" i="4"/>
  <c r="P690" i="4"/>
  <c r="O690" i="4"/>
  <c r="P307" i="4"/>
  <c r="O307" i="4"/>
  <c r="P168" i="4"/>
  <c r="O168" i="4"/>
  <c r="P517" i="4"/>
  <c r="O517" i="4"/>
  <c r="P142" i="4"/>
  <c r="O142" i="4"/>
  <c r="P106" i="4"/>
  <c r="O106" i="4"/>
  <c r="P347" i="4"/>
  <c r="O347" i="4"/>
  <c r="P23" i="4"/>
  <c r="O23" i="4"/>
  <c r="P303" i="4"/>
  <c r="O303" i="4"/>
  <c r="P602" i="4"/>
  <c r="O602" i="4"/>
  <c r="P269" i="4"/>
  <c r="O269" i="4"/>
  <c r="P292" i="4"/>
  <c r="O292" i="4"/>
  <c r="P463" i="4"/>
  <c r="O463" i="4"/>
  <c r="P268" i="4"/>
  <c r="O268" i="4"/>
  <c r="P49" i="4"/>
  <c r="O49" i="4"/>
  <c r="P68" i="4"/>
  <c r="O68" i="4"/>
  <c r="P676" i="4"/>
  <c r="O676" i="4"/>
  <c r="P367" i="4"/>
  <c r="O367" i="4"/>
  <c r="P503" i="4"/>
  <c r="O503" i="4"/>
  <c r="P139" i="4"/>
  <c r="O139" i="4"/>
  <c r="P183" i="4"/>
  <c r="O183" i="4"/>
  <c r="P400" i="4"/>
  <c r="O400" i="4"/>
  <c r="P43" i="4"/>
  <c r="O43" i="4"/>
  <c r="P112" i="4"/>
  <c r="O112" i="4"/>
  <c r="P646" i="4"/>
  <c r="O646" i="4"/>
  <c r="P505" i="4"/>
  <c r="O505" i="4"/>
  <c r="P641" i="4"/>
  <c r="O641" i="4"/>
  <c r="P654" i="4"/>
  <c r="O654" i="4"/>
  <c r="P543" i="4"/>
  <c r="O543" i="4"/>
  <c r="P533" i="4"/>
  <c r="O533" i="4"/>
  <c r="P492" i="4"/>
  <c r="O492" i="4"/>
  <c r="P331" i="4"/>
  <c r="O331" i="4"/>
  <c r="P642" i="4"/>
  <c r="O642" i="4"/>
  <c r="P660" i="4"/>
  <c r="O660" i="4"/>
  <c r="P564" i="4"/>
  <c r="O564" i="4"/>
  <c r="P566" i="4"/>
  <c r="O566" i="4"/>
  <c r="P290" i="4"/>
  <c r="O290" i="4"/>
  <c r="P78" i="4"/>
  <c r="O78" i="4"/>
  <c r="P234" i="4"/>
  <c r="O234" i="4"/>
  <c r="P689" i="4"/>
  <c r="O689" i="4"/>
  <c r="P147" i="4"/>
  <c r="O147" i="4"/>
  <c r="P454" i="4"/>
  <c r="O454" i="4"/>
  <c r="P140" i="4"/>
  <c r="O140" i="4"/>
  <c r="P440" i="4"/>
  <c r="O440" i="4"/>
  <c r="P350" i="4"/>
  <c r="O350" i="4"/>
  <c r="P136" i="4"/>
  <c r="O136" i="4"/>
  <c r="P103" i="4"/>
  <c r="O103" i="4"/>
  <c r="P27" i="4"/>
  <c r="O27" i="4"/>
  <c r="P686" i="4"/>
  <c r="O686" i="4"/>
  <c r="P247" i="4"/>
  <c r="O247" i="4"/>
  <c r="P76" i="4"/>
  <c r="O76" i="4"/>
  <c r="P272" i="4"/>
  <c r="O272" i="4"/>
  <c r="P653" i="4"/>
  <c r="O653" i="4"/>
  <c r="P612" i="4"/>
  <c r="O612" i="4"/>
  <c r="P526" i="4"/>
  <c r="O526" i="4"/>
  <c r="P283" i="4"/>
  <c r="O283" i="4"/>
  <c r="P548" i="4"/>
  <c r="O548" i="4"/>
  <c r="P479" i="4"/>
  <c r="O479" i="4"/>
  <c r="P464" i="4"/>
  <c r="O464" i="4"/>
  <c r="P46" i="4"/>
  <c r="O46" i="4"/>
  <c r="P502" i="4"/>
  <c r="O502" i="4"/>
  <c r="P91" i="4"/>
  <c r="O91" i="4"/>
  <c r="P496" i="4"/>
  <c r="O496" i="4"/>
  <c r="P522" i="4"/>
  <c r="O522" i="4"/>
  <c r="P389" i="4"/>
  <c r="O389" i="4"/>
  <c r="P41" i="4"/>
  <c r="O41" i="4"/>
  <c r="P591" i="4"/>
  <c r="O591" i="4"/>
  <c r="P493" i="4"/>
  <c r="O493" i="4"/>
  <c r="P18" i="4"/>
  <c r="O18" i="4"/>
  <c r="P284" i="4"/>
  <c r="O284" i="4"/>
  <c r="P160" i="4"/>
  <c r="O160" i="4"/>
  <c r="P150" i="4"/>
  <c r="O150" i="4"/>
  <c r="P102" i="4"/>
  <c r="O102" i="4"/>
  <c r="P65" i="4"/>
  <c r="O65" i="4"/>
  <c r="P719" i="4"/>
  <c r="O719" i="4"/>
  <c r="P488" i="4"/>
  <c r="O488" i="4"/>
  <c r="P164" i="4"/>
  <c r="O164" i="4"/>
  <c r="P210" i="4"/>
  <c r="O210" i="4"/>
  <c r="P436" i="4"/>
  <c r="O436" i="4"/>
  <c r="P298" i="4"/>
  <c r="O298" i="4"/>
  <c r="P185" i="4"/>
  <c r="O185" i="4"/>
  <c r="P530" i="4"/>
  <c r="O530" i="4"/>
  <c r="P226" i="4"/>
  <c r="O226" i="4"/>
  <c r="P254" i="4"/>
  <c r="O254" i="4"/>
  <c r="P47" i="4"/>
  <c r="O47" i="4"/>
  <c r="P126" i="4"/>
  <c r="O126" i="4"/>
  <c r="P561" i="4"/>
  <c r="O561" i="4"/>
  <c r="P500" i="4"/>
  <c r="O500" i="4"/>
  <c r="P308" i="4"/>
  <c r="O308" i="4"/>
  <c r="P6" i="4"/>
  <c r="O6" i="4"/>
  <c r="P452" i="4"/>
  <c r="O452" i="4"/>
  <c r="P422" i="4"/>
  <c r="O422" i="4"/>
  <c r="P518" i="4"/>
  <c r="O518" i="4"/>
  <c r="P476" i="4"/>
  <c r="O476" i="4"/>
  <c r="P393" i="4"/>
  <c r="O393" i="4"/>
  <c r="P239" i="4"/>
  <c r="O239" i="4"/>
  <c r="P554" i="4"/>
  <c r="O554" i="4"/>
  <c r="P380" i="4"/>
  <c r="O380" i="4"/>
  <c r="P616" i="4"/>
  <c r="O616" i="4"/>
  <c r="P429" i="4"/>
  <c r="O429" i="4"/>
  <c r="P623" i="4"/>
  <c r="O623" i="4"/>
  <c r="P344" i="4"/>
  <c r="O344" i="4"/>
  <c r="P469" i="4"/>
  <c r="O469" i="4"/>
  <c r="P442" i="4"/>
  <c r="O442" i="4"/>
  <c r="P296" i="4"/>
  <c r="O296" i="4"/>
  <c r="P455" i="4"/>
  <c r="O455" i="4"/>
  <c r="P216" i="4"/>
  <c r="O216" i="4"/>
  <c r="P633" i="4"/>
  <c r="O633" i="4"/>
  <c r="P661" i="4"/>
  <c r="O661" i="4"/>
  <c r="P57" i="4"/>
  <c r="O57" i="4"/>
  <c r="P345" i="4"/>
  <c r="O345" i="4"/>
  <c r="P629" i="4"/>
  <c r="O629" i="4"/>
  <c r="P30" i="4"/>
  <c r="O30" i="4"/>
  <c r="P604" i="4"/>
  <c r="O604" i="4"/>
  <c r="P191" i="4"/>
  <c r="O191" i="4"/>
  <c r="P372" i="4"/>
  <c r="O372" i="4"/>
  <c r="P557" i="4"/>
  <c r="O557" i="4"/>
  <c r="P665" i="4"/>
  <c r="O665" i="4"/>
  <c r="P329" i="4"/>
  <c r="O329" i="4"/>
  <c r="P319" i="4"/>
  <c r="O319" i="4"/>
  <c r="P368" i="4"/>
  <c r="O368" i="4"/>
  <c r="P570" i="4"/>
  <c r="O570" i="4"/>
  <c r="P499" i="4"/>
  <c r="O499" i="4"/>
  <c r="P377" i="4"/>
  <c r="O377" i="4"/>
  <c r="P151" i="4"/>
  <c r="O151" i="4"/>
  <c r="P513" i="4"/>
  <c r="O513" i="4"/>
  <c r="P32" i="4"/>
  <c r="O32" i="4"/>
  <c r="P224" i="4"/>
  <c r="O224" i="4"/>
  <c r="P515" i="4"/>
  <c r="O515" i="4"/>
  <c r="P285" i="4"/>
  <c r="O285" i="4"/>
  <c r="P427" i="4"/>
  <c r="O427" i="4"/>
  <c r="P94" i="4"/>
  <c r="O94" i="4"/>
  <c r="P192" i="4"/>
  <c r="O192" i="4"/>
  <c r="P379" i="4"/>
  <c r="O379" i="4"/>
  <c r="P324" i="4"/>
  <c r="O324" i="4"/>
  <c r="P514" i="4"/>
  <c r="O514" i="4"/>
  <c r="P701" i="4"/>
  <c r="O701" i="4"/>
  <c r="P261" i="4"/>
  <c r="O261" i="4"/>
  <c r="P70" i="4"/>
  <c r="O70" i="4"/>
  <c r="P600" i="4"/>
  <c r="O600" i="4"/>
  <c r="P244" i="4"/>
  <c r="O244" i="4"/>
  <c r="P437" i="4"/>
  <c r="O437" i="4"/>
  <c r="P38" i="4"/>
  <c r="O38" i="4"/>
  <c r="P135" i="4"/>
  <c r="O135" i="4"/>
  <c r="P590" i="4"/>
  <c r="O590" i="4"/>
  <c r="P386" i="4"/>
  <c r="O386" i="4"/>
  <c r="P390" i="4"/>
  <c r="O390" i="4"/>
  <c r="P282" i="4"/>
  <c r="O282" i="4"/>
  <c r="P237" i="4"/>
  <c r="O237" i="4"/>
  <c r="P361" i="4"/>
  <c r="O361" i="4"/>
  <c r="P544" i="4"/>
  <c r="O544" i="4"/>
  <c r="P392" i="4"/>
  <c r="O392" i="4"/>
  <c r="P497" i="4"/>
  <c r="O497" i="4"/>
  <c r="P688" i="4"/>
  <c r="O688" i="4"/>
  <c r="P383" i="4"/>
  <c r="O383" i="4"/>
  <c r="P706" i="4"/>
  <c r="O706" i="4"/>
  <c r="P93" i="4"/>
  <c r="O93" i="4"/>
  <c r="P549" i="4"/>
  <c r="O549" i="4"/>
  <c r="P399" i="4"/>
  <c r="O399" i="4"/>
  <c r="P156" i="4"/>
  <c r="O156" i="4"/>
  <c r="P705" i="4"/>
  <c r="O705" i="4"/>
  <c r="P194" i="4"/>
  <c r="O194" i="4"/>
  <c r="P696" i="4"/>
  <c r="O696" i="4"/>
  <c r="P89" i="4"/>
  <c r="O89" i="4"/>
  <c r="P640" i="4"/>
  <c r="O640" i="4"/>
  <c r="P145" i="4"/>
  <c r="O145" i="4"/>
  <c r="P75" i="4"/>
  <c r="O75" i="4"/>
  <c r="P657" i="4"/>
  <c r="O657" i="4"/>
  <c r="P575" i="4"/>
  <c r="O575" i="4"/>
  <c r="P443" i="4"/>
  <c r="O443" i="4"/>
  <c r="P60" i="4"/>
  <c r="O60" i="4"/>
  <c r="P58" i="4"/>
  <c r="O58" i="4"/>
  <c r="P438" i="4"/>
  <c r="O438" i="4"/>
  <c r="P25" i="4"/>
  <c r="O25" i="4"/>
  <c r="P108" i="4"/>
  <c r="O108" i="4"/>
  <c r="P534" i="4"/>
  <c r="O534" i="4"/>
  <c r="P228" i="4"/>
  <c r="O228" i="4"/>
  <c r="P472" i="4"/>
  <c r="O472" i="4"/>
  <c r="P220" i="4"/>
  <c r="O220" i="4"/>
  <c r="P708" i="4"/>
  <c r="O708" i="4"/>
  <c r="P302" i="4"/>
  <c r="O302" i="4"/>
  <c r="P342" i="4"/>
  <c r="O342" i="4"/>
  <c r="P435" i="4"/>
  <c r="O435" i="4"/>
  <c r="P21" i="4"/>
  <c r="O21" i="4"/>
  <c r="P113" i="4"/>
  <c r="O113" i="4"/>
  <c r="P650" i="4"/>
  <c r="O650" i="4"/>
  <c r="P606" i="4"/>
  <c r="O606" i="4"/>
  <c r="P323" i="4"/>
  <c r="O323" i="4"/>
  <c r="P222" i="4"/>
  <c r="O222" i="4"/>
  <c r="P583" i="4"/>
  <c r="O583" i="4"/>
  <c r="P486" i="4"/>
  <c r="O486" i="4"/>
  <c r="P553" i="4"/>
  <c r="O553" i="4"/>
  <c r="P578" i="4"/>
  <c r="O578" i="4"/>
  <c r="P520" i="4"/>
  <c r="O520" i="4"/>
  <c r="P540" i="4"/>
  <c r="O540" i="4"/>
  <c r="P252" i="4"/>
  <c r="O252" i="4"/>
  <c r="P669" i="4"/>
  <c r="O669" i="4"/>
  <c r="P599" i="4"/>
  <c r="O599" i="4"/>
  <c r="P685" i="4"/>
  <c r="O685" i="4"/>
  <c r="P107" i="4"/>
  <c r="O107" i="4"/>
  <c r="P111" i="4"/>
  <c r="O111" i="4"/>
  <c r="P475" i="4"/>
  <c r="O475" i="4"/>
  <c r="P187" i="4"/>
  <c r="O187" i="4"/>
  <c r="P236" i="4"/>
  <c r="O236" i="4"/>
  <c r="P482" i="4"/>
  <c r="O482" i="4"/>
  <c r="P369" i="4"/>
  <c r="O369" i="4"/>
  <c r="P122" i="4"/>
  <c r="O122" i="4"/>
  <c r="P105" i="4"/>
  <c r="O105" i="4"/>
  <c r="P193" i="4"/>
  <c r="O193" i="4"/>
  <c r="P149" i="4"/>
  <c r="O149" i="4"/>
  <c r="P120" i="4"/>
  <c r="O120" i="4"/>
  <c r="P248" i="4"/>
  <c r="O248" i="4"/>
  <c r="P416" i="4"/>
  <c r="O416" i="4"/>
  <c r="P221" i="4"/>
  <c r="O221" i="4"/>
  <c r="P87" i="4"/>
  <c r="O87" i="4"/>
  <c r="P473" i="4"/>
  <c r="O473" i="4"/>
  <c r="P352" i="4"/>
  <c r="O352" i="4"/>
  <c r="P363" i="4"/>
  <c r="O363" i="4"/>
  <c r="P580" i="4"/>
  <c r="O580" i="4"/>
  <c r="P181" i="4"/>
  <c r="O181" i="4"/>
  <c r="P110" i="4"/>
  <c r="O110" i="4"/>
  <c r="P339" i="4"/>
  <c r="O339" i="4"/>
  <c r="P48" i="4"/>
  <c r="O48" i="4"/>
  <c r="P357" i="4"/>
  <c r="O357" i="4"/>
  <c r="P214" i="4"/>
  <c r="O214" i="4"/>
  <c r="P158" i="4"/>
  <c r="O158" i="4"/>
  <c r="P459" i="4"/>
  <c r="O459" i="4"/>
  <c r="P322" i="4"/>
  <c r="O322" i="4"/>
  <c r="P402" i="4"/>
  <c r="O402" i="4"/>
  <c r="P375" i="4"/>
  <c r="O375" i="4"/>
  <c r="P178" i="4"/>
  <c r="O178" i="4"/>
  <c r="P559" i="4"/>
  <c r="O559" i="4"/>
  <c r="P152" i="4"/>
  <c r="O152" i="4"/>
  <c r="P159" i="4"/>
  <c r="O159" i="4"/>
  <c r="P601" i="4"/>
  <c r="O601" i="4"/>
  <c r="P79" i="4"/>
  <c r="O79" i="4"/>
  <c r="P674" i="4"/>
  <c r="O674" i="4"/>
  <c r="P154" i="4"/>
  <c r="O154" i="4"/>
  <c r="P341" i="4"/>
  <c r="O341" i="4"/>
  <c r="P508" i="4"/>
  <c r="O508" i="4"/>
  <c r="P619" i="4"/>
  <c r="O619" i="4"/>
  <c r="P309" i="4"/>
  <c r="O309" i="4"/>
  <c r="P263" i="4"/>
  <c r="O263" i="4"/>
  <c r="P36" i="4"/>
  <c r="O36" i="4"/>
  <c r="P100" i="4"/>
  <c r="O100" i="4"/>
  <c r="P50" i="4"/>
  <c r="O50" i="4"/>
  <c r="P148" i="4"/>
  <c r="O148" i="4"/>
  <c r="P217" i="4"/>
  <c r="O217" i="4"/>
  <c r="P257" i="4"/>
  <c r="O257" i="4"/>
  <c r="P201" i="4"/>
  <c r="O201" i="4"/>
  <c r="P348" i="4"/>
  <c r="O348" i="4"/>
  <c r="P225" i="4"/>
  <c r="O225" i="4"/>
  <c r="P40" i="4"/>
  <c r="O40" i="4"/>
  <c r="P117" i="4"/>
  <c r="O117" i="4"/>
  <c r="P246" i="4"/>
  <c r="O246" i="4"/>
  <c r="P556" i="4"/>
  <c r="O556" i="4"/>
  <c r="P44" i="4"/>
  <c r="O44" i="4"/>
  <c r="P250" i="4"/>
  <c r="O250" i="4"/>
  <c r="P409" i="4"/>
  <c r="O409" i="4"/>
  <c r="P491" i="4"/>
  <c r="O491" i="4"/>
  <c r="P202" i="4"/>
  <c r="O202" i="4"/>
  <c r="P512" i="4"/>
  <c r="O512" i="4"/>
  <c r="P562" i="4"/>
  <c r="O562" i="4"/>
  <c r="P471" i="4"/>
  <c r="O471" i="4"/>
  <c r="P229" i="4"/>
  <c r="O229" i="4"/>
  <c r="P287" i="4"/>
  <c r="O287" i="4"/>
  <c r="P205" i="4"/>
  <c r="O205" i="4"/>
  <c r="P359" i="4"/>
  <c r="O359" i="4"/>
  <c r="P259" i="4"/>
  <c r="O259" i="4"/>
  <c r="P355" i="4"/>
  <c r="O355" i="4"/>
  <c r="P231" i="4"/>
  <c r="O231" i="4"/>
  <c r="P509" i="4"/>
  <c r="O509" i="4"/>
  <c r="P51" i="4"/>
  <c r="O51" i="4"/>
  <c r="P360" i="4"/>
  <c r="O360" i="4"/>
  <c r="P35" i="4"/>
  <c r="O35" i="4"/>
  <c r="P17" i="4"/>
  <c r="O17" i="4"/>
  <c r="P458" i="4"/>
  <c r="O458" i="4"/>
  <c r="P366" i="4"/>
  <c r="O366" i="4"/>
  <c r="P245" i="4"/>
  <c r="O245" i="4"/>
  <c r="P571" i="4"/>
  <c r="O571" i="4"/>
  <c r="P519" i="4"/>
  <c r="O519" i="4"/>
  <c r="P498" i="4"/>
  <c r="O498" i="4"/>
  <c r="P484" i="4"/>
  <c r="O484" i="4"/>
  <c r="P304" i="4"/>
  <c r="O304" i="4"/>
  <c r="P131" i="4"/>
  <c r="O131" i="4"/>
  <c r="P163" i="4"/>
  <c r="O163" i="4"/>
  <c r="P26" i="4"/>
  <c r="O26" i="4"/>
  <c r="P615" i="4"/>
  <c r="O615" i="4"/>
  <c r="P3" i="4"/>
  <c r="O3" i="4"/>
  <c r="P694" i="4"/>
  <c r="O694" i="4"/>
  <c r="P10" i="4"/>
  <c r="O10" i="4"/>
  <c r="P611" i="4"/>
  <c r="O611" i="4"/>
  <c r="P504" i="4"/>
  <c r="O504" i="4"/>
  <c r="P19" i="4"/>
  <c r="O19" i="4"/>
  <c r="P717" i="4"/>
  <c r="O717" i="4"/>
  <c r="P589" i="4"/>
  <c r="O589" i="4"/>
  <c r="P465" i="4"/>
  <c r="O465" i="4"/>
  <c r="P109" i="4"/>
  <c r="O109" i="4"/>
  <c r="P634" i="4"/>
  <c r="O634" i="4"/>
  <c r="P325" i="4"/>
  <c r="O325" i="4"/>
  <c r="P450" i="4"/>
  <c r="O450" i="4"/>
  <c r="P153" i="4"/>
  <c r="O153" i="4"/>
  <c r="P184" i="4"/>
  <c r="O184" i="4"/>
  <c r="P613" i="4"/>
  <c r="O613" i="4"/>
  <c r="P118" i="4"/>
  <c r="O118" i="4"/>
  <c r="P474" i="4"/>
  <c r="O474" i="4"/>
  <c r="P394" i="4"/>
  <c r="O394" i="4"/>
  <c r="P408" i="4"/>
  <c r="O408" i="4"/>
  <c r="P313" i="4"/>
  <c r="O313" i="4"/>
  <c r="P478" i="4"/>
  <c r="O478" i="4"/>
  <c r="P405" i="4"/>
  <c r="O405" i="4"/>
  <c r="P457" i="4"/>
  <c r="O457" i="4"/>
  <c r="P83" i="4"/>
  <c r="O83" i="4"/>
  <c r="P240" i="4"/>
  <c r="O240" i="4"/>
  <c r="P203" i="4"/>
  <c r="O203" i="4"/>
  <c r="P127" i="4"/>
  <c r="O127" i="4"/>
  <c r="P195" i="4"/>
  <c r="O195" i="4"/>
  <c r="P132" i="4"/>
  <c r="O132" i="4"/>
  <c r="P61" i="4"/>
  <c r="O61" i="4"/>
  <c r="P594" i="4"/>
  <c r="O594" i="4"/>
  <c r="P174" i="4"/>
  <c r="O174" i="4"/>
  <c r="P289" i="4"/>
  <c r="O289" i="4"/>
  <c r="P253" i="4"/>
  <c r="O253" i="4"/>
  <c r="P8" i="4"/>
  <c r="O8" i="4"/>
  <c r="P511" i="4"/>
  <c r="O511" i="4"/>
  <c r="P572" i="4"/>
  <c r="O572" i="4"/>
  <c r="P638" i="4"/>
  <c r="O638" i="4"/>
  <c r="P607" i="4"/>
  <c r="O607" i="4"/>
  <c r="P536" i="4"/>
  <c r="O536" i="4"/>
  <c r="P362" i="4"/>
  <c r="O362" i="4"/>
  <c r="P335" i="4"/>
  <c r="O335" i="4"/>
  <c r="P523" i="4"/>
  <c r="O523" i="4"/>
  <c r="P277" i="4"/>
  <c r="O277" i="4"/>
  <c r="P288" i="4"/>
  <c r="O288" i="4"/>
  <c r="P59" i="4"/>
  <c r="O59" i="4"/>
  <c r="P338" i="4"/>
  <c r="O338" i="4"/>
  <c r="P605" i="4"/>
  <c r="O605" i="4"/>
  <c r="P483" i="4"/>
  <c r="O483" i="4"/>
  <c r="P315" i="4"/>
  <c r="O315" i="4"/>
  <c r="P365" i="4"/>
  <c r="O365" i="4"/>
  <c r="P64" i="4"/>
  <c r="O64" i="4"/>
  <c r="P635" i="4"/>
  <c r="O635" i="4"/>
  <c r="P242" i="4"/>
  <c r="O242" i="4"/>
  <c r="P398" i="4"/>
  <c r="O398" i="4"/>
  <c r="P568" i="4"/>
  <c r="O568" i="4"/>
  <c r="P53" i="4"/>
  <c r="O53" i="4"/>
  <c r="P490" i="4"/>
  <c r="O490" i="4"/>
  <c r="P703" i="4"/>
  <c r="O703" i="4"/>
  <c r="P255" i="4"/>
  <c r="O255" i="4"/>
  <c r="P155" i="4"/>
  <c r="O155" i="4"/>
  <c r="P683" i="4"/>
  <c r="O683" i="4"/>
  <c r="P167" i="4"/>
  <c r="O167" i="4"/>
  <c r="P311" i="4"/>
  <c r="O311" i="4"/>
  <c r="P84" i="4"/>
  <c r="O84" i="4"/>
  <c r="P444" i="4"/>
  <c r="O444" i="4"/>
  <c r="P410" i="4"/>
  <c r="O410" i="4"/>
  <c r="P680" i="4"/>
  <c r="O680" i="4"/>
  <c r="P470" i="4"/>
  <c r="O470" i="4"/>
  <c r="P141" i="4"/>
  <c r="O141" i="4"/>
  <c r="P418" i="4"/>
  <c r="O418" i="4"/>
  <c r="P715" i="4"/>
  <c r="O715" i="4"/>
  <c r="P574" i="4"/>
  <c r="O574" i="4"/>
  <c r="P426" i="4"/>
  <c r="O426" i="4"/>
  <c r="P294" i="4"/>
  <c r="O294" i="4"/>
  <c r="P401" i="4"/>
  <c r="O401" i="4"/>
  <c r="P552" i="4"/>
  <c r="O552" i="4"/>
  <c r="P644" i="4"/>
  <c r="O644" i="4"/>
  <c r="P101" i="4"/>
  <c r="O101" i="4"/>
  <c r="P16" i="4"/>
  <c r="O16" i="4"/>
  <c r="P346" i="4"/>
  <c r="O346" i="4"/>
  <c r="P710" i="4"/>
  <c r="O710" i="4"/>
  <c r="P433" i="4"/>
  <c r="O433" i="4"/>
  <c r="P73" i="4"/>
  <c r="O73" i="4"/>
  <c r="P209" i="4"/>
  <c r="O209" i="4"/>
  <c r="P631" i="4"/>
  <c r="O631" i="4"/>
  <c r="P316" i="4"/>
  <c r="O316" i="4"/>
  <c r="P396" i="4"/>
  <c r="O396" i="4"/>
  <c r="P645" i="4"/>
  <c r="O645" i="4"/>
  <c r="P279" i="4"/>
  <c r="O279" i="4"/>
  <c r="P391" i="4"/>
  <c r="O391" i="4"/>
  <c r="P477" i="4"/>
  <c r="O477" i="4"/>
  <c r="P373" i="4"/>
  <c r="O373" i="4"/>
  <c r="P445" i="4"/>
  <c r="O445" i="4"/>
  <c r="P421" i="4"/>
  <c r="O421" i="4"/>
  <c r="P448" i="4"/>
  <c r="O448" i="4"/>
  <c r="P180" i="4"/>
  <c r="O180" i="4"/>
  <c r="P133" i="4"/>
  <c r="O133" i="4"/>
  <c r="P524" i="4"/>
  <c r="O524" i="4"/>
  <c r="P678" i="4"/>
  <c r="O678" i="4"/>
  <c r="P85" i="4"/>
  <c r="O85" i="4"/>
  <c r="P378" i="4"/>
  <c r="O378" i="4"/>
  <c r="P115" i="4"/>
  <c r="O115" i="4"/>
  <c r="P276" i="4"/>
  <c r="O276" i="4"/>
  <c r="P66" i="4"/>
  <c r="O66" i="4"/>
  <c r="P175" i="4"/>
  <c r="O175" i="4"/>
  <c r="P336" i="4"/>
  <c r="O336" i="4"/>
  <c r="P271" i="4"/>
  <c r="O271" i="4"/>
  <c r="P581" i="4"/>
  <c r="O581" i="4"/>
  <c r="P412" i="4"/>
  <c r="O412" i="4"/>
  <c r="P340" i="4"/>
  <c r="O340" i="4"/>
  <c r="P92" i="4"/>
  <c r="O92" i="4"/>
  <c r="P9" i="4"/>
  <c r="O9" i="4"/>
  <c r="P99" i="4"/>
  <c r="O99" i="4"/>
  <c r="P238" i="4"/>
  <c r="O238" i="4"/>
  <c r="P521" i="4"/>
  <c r="O521" i="4"/>
  <c r="P118" i="3"/>
  <c r="O118" i="3"/>
  <c r="P151" i="3"/>
  <c r="O151" i="3"/>
  <c r="P706" i="3"/>
  <c r="O706" i="3"/>
  <c r="P659" i="3"/>
  <c r="O659" i="3"/>
  <c r="P525" i="3"/>
  <c r="O525" i="3"/>
  <c r="P562" i="3"/>
  <c r="O562" i="3"/>
  <c r="P456" i="3"/>
  <c r="O456" i="3"/>
  <c r="P83" i="3"/>
  <c r="O83" i="3"/>
  <c r="P336" i="3"/>
  <c r="O336" i="3"/>
  <c r="P223" i="3"/>
  <c r="O223" i="3"/>
  <c r="P719" i="3"/>
  <c r="O719" i="3"/>
  <c r="P430" i="3"/>
  <c r="O430" i="3"/>
  <c r="P568" i="3"/>
  <c r="O568" i="3"/>
  <c r="P139" i="3"/>
  <c r="O139" i="3"/>
  <c r="P41" i="3"/>
  <c r="O41" i="3"/>
  <c r="P312" i="3"/>
  <c r="O312" i="3"/>
  <c r="P566" i="3"/>
  <c r="O566" i="3"/>
  <c r="P280" i="3"/>
  <c r="O280" i="3"/>
  <c r="P198" i="3"/>
  <c r="O198" i="3"/>
  <c r="P618" i="3"/>
  <c r="O618" i="3"/>
  <c r="P457" i="3"/>
  <c r="O457" i="3"/>
  <c r="P19" i="3"/>
  <c r="O19" i="3"/>
  <c r="P433" i="3"/>
  <c r="O433" i="3"/>
  <c r="P282" i="3"/>
  <c r="O282" i="3"/>
  <c r="P565" i="3"/>
  <c r="O565" i="3"/>
  <c r="P133" i="3"/>
  <c r="O133" i="3"/>
  <c r="P183" i="3"/>
  <c r="O183" i="3"/>
  <c r="P695" i="3"/>
  <c r="O695" i="3"/>
  <c r="P718" i="3"/>
  <c r="O718" i="3"/>
  <c r="P155" i="3"/>
  <c r="O155" i="3"/>
  <c r="P29" i="3"/>
  <c r="O29" i="3"/>
  <c r="P470" i="3"/>
  <c r="O470" i="3"/>
  <c r="P298" i="3"/>
  <c r="O298" i="3"/>
  <c r="P408" i="3"/>
  <c r="O408" i="3"/>
  <c r="P682" i="3"/>
  <c r="O682" i="3"/>
  <c r="P632" i="3"/>
  <c r="O632" i="3"/>
  <c r="P324" i="3"/>
  <c r="O324" i="3"/>
  <c r="P23" i="3"/>
  <c r="O23" i="3"/>
  <c r="P325" i="3"/>
  <c r="O325" i="3"/>
  <c r="P446" i="3"/>
  <c r="O446" i="3"/>
  <c r="P332" i="3"/>
  <c r="O332" i="3"/>
  <c r="P461" i="3"/>
  <c r="O461" i="3"/>
  <c r="P443" i="3"/>
  <c r="O443" i="3"/>
  <c r="P140" i="3"/>
  <c r="O140" i="3"/>
  <c r="P658" i="3"/>
  <c r="O658" i="3"/>
  <c r="P478" i="3"/>
  <c r="O478" i="3"/>
  <c r="P53" i="3"/>
  <c r="O53" i="3"/>
  <c r="P13" i="3"/>
  <c r="O13" i="3"/>
  <c r="P190" i="3"/>
  <c r="O190" i="3"/>
  <c r="P225" i="3"/>
  <c r="O225" i="3"/>
  <c r="P276" i="3"/>
  <c r="O276" i="3"/>
  <c r="P17" i="3"/>
  <c r="O17" i="3"/>
  <c r="P575" i="3"/>
  <c r="O575" i="3"/>
  <c r="P129" i="3"/>
  <c r="O129" i="3"/>
  <c r="P18" i="3"/>
  <c r="O18" i="3"/>
  <c r="P622" i="3"/>
  <c r="O622" i="3"/>
  <c r="P552" i="3"/>
  <c r="O552" i="3"/>
  <c r="P393" i="3"/>
  <c r="O393" i="3"/>
  <c r="P112" i="3"/>
  <c r="O112" i="3"/>
  <c r="P121" i="3"/>
  <c r="O121" i="3"/>
  <c r="P517" i="3"/>
  <c r="O517" i="3"/>
  <c r="P414" i="3"/>
  <c r="O414" i="3"/>
  <c r="P277" i="3"/>
  <c r="O277" i="3"/>
  <c r="P598" i="3"/>
  <c r="O598" i="3"/>
  <c r="P246" i="3"/>
  <c r="O246" i="3"/>
  <c r="P471" i="3"/>
  <c r="O471" i="3"/>
  <c r="P676" i="3"/>
  <c r="O676" i="3"/>
  <c r="P445" i="3"/>
  <c r="O445" i="3"/>
  <c r="P415" i="3"/>
  <c r="O415" i="3"/>
  <c r="P351" i="3"/>
  <c r="O351" i="3"/>
  <c r="P95" i="3"/>
  <c r="O95" i="3"/>
  <c r="P511" i="3"/>
  <c r="O511" i="3"/>
  <c r="P417" i="3"/>
  <c r="O417" i="3"/>
  <c r="P512" i="3"/>
  <c r="O512" i="3"/>
  <c r="P222" i="3"/>
  <c r="O222" i="3"/>
  <c r="P399" i="3"/>
  <c r="O399" i="3"/>
  <c r="P345" i="3"/>
  <c r="O345" i="3"/>
  <c r="P272" i="3"/>
  <c r="O272" i="3"/>
  <c r="P620" i="3"/>
  <c r="O620" i="3"/>
  <c r="P238" i="3"/>
  <c r="O238" i="3"/>
  <c r="P570" i="3"/>
  <c r="O570" i="3"/>
  <c r="P170" i="3"/>
  <c r="O170" i="3"/>
  <c r="P573" i="3"/>
  <c r="O573" i="3"/>
  <c r="P691" i="3"/>
  <c r="O691" i="3"/>
  <c r="P26" i="3"/>
  <c r="O26" i="3"/>
  <c r="P141" i="3"/>
  <c r="O141" i="3"/>
  <c r="P388" i="3"/>
  <c r="O388" i="3"/>
  <c r="P273" i="3"/>
  <c r="O273" i="3"/>
  <c r="P592" i="3"/>
  <c r="O592" i="3"/>
  <c r="P330" i="3"/>
  <c r="O330" i="3"/>
  <c r="P687" i="3"/>
  <c r="O687" i="3"/>
  <c r="P503" i="3"/>
  <c r="O503" i="3"/>
  <c r="P538" i="3"/>
  <c r="O538" i="3"/>
  <c r="P135" i="3"/>
  <c r="O135" i="3"/>
  <c r="P631" i="3"/>
  <c r="O631" i="3"/>
  <c r="P608" i="3"/>
  <c r="O608" i="3"/>
  <c r="P243" i="3"/>
  <c r="O243" i="3"/>
  <c r="P259" i="3"/>
  <c r="O259" i="3"/>
  <c r="P72" i="3"/>
  <c r="O72" i="3"/>
  <c r="P234" i="3"/>
  <c r="O234" i="3"/>
  <c r="P320" i="3"/>
  <c r="O320" i="3"/>
  <c r="P701" i="3"/>
  <c r="O701" i="3"/>
  <c r="P605" i="3"/>
  <c r="O605" i="3"/>
  <c r="P496" i="3"/>
  <c r="O496" i="3"/>
  <c r="P213" i="3"/>
  <c r="O213" i="3"/>
  <c r="P93" i="3"/>
  <c r="O93" i="3"/>
  <c r="P610" i="3"/>
  <c r="O610" i="3"/>
  <c r="P85" i="3"/>
  <c r="O85" i="3"/>
  <c r="P196" i="3"/>
  <c r="O196" i="3"/>
  <c r="P75" i="3"/>
  <c r="O75" i="3"/>
  <c r="P481" i="3"/>
  <c r="O481" i="3"/>
  <c r="P364" i="3"/>
  <c r="O364" i="3"/>
  <c r="P578" i="3"/>
  <c r="O578" i="3"/>
  <c r="P2" i="3"/>
  <c r="O2" i="3"/>
  <c r="P338" i="3"/>
  <c r="O338" i="3"/>
  <c r="P389" i="3"/>
  <c r="O389" i="3"/>
  <c r="P587" i="3"/>
  <c r="O587" i="3"/>
  <c r="P91" i="3"/>
  <c r="O91" i="3"/>
  <c r="P541" i="3"/>
  <c r="O541" i="3"/>
  <c r="P357" i="3"/>
  <c r="O357" i="3"/>
  <c r="P61" i="3"/>
  <c r="O61" i="3"/>
  <c r="P105" i="3"/>
  <c r="O105" i="3"/>
  <c r="P206" i="3"/>
  <c r="O206" i="3"/>
  <c r="P160" i="3"/>
  <c r="O160" i="3"/>
  <c r="P410" i="3"/>
  <c r="O410" i="3"/>
  <c r="P617" i="3"/>
  <c r="O617" i="3"/>
  <c r="P241" i="3"/>
  <c r="O241" i="3"/>
  <c r="P624" i="3"/>
  <c r="O624" i="3"/>
  <c r="P379" i="3"/>
  <c r="O379" i="3"/>
  <c r="P230" i="3"/>
  <c r="O230" i="3"/>
  <c r="P491" i="3"/>
  <c r="O491" i="3"/>
  <c r="P401" i="3"/>
  <c r="O401" i="3"/>
  <c r="P550" i="3"/>
  <c r="O550" i="3"/>
  <c r="P420" i="3"/>
  <c r="O420" i="3"/>
  <c r="P79" i="3"/>
  <c r="O79" i="3"/>
  <c r="P67" i="3"/>
  <c r="O67" i="3"/>
  <c r="P712" i="3"/>
  <c r="O712" i="3"/>
  <c r="P698" i="3"/>
  <c r="O698" i="3"/>
  <c r="P305" i="3"/>
  <c r="O305" i="3"/>
  <c r="P697" i="3"/>
  <c r="O697" i="3"/>
  <c r="P278" i="3"/>
  <c r="O278" i="3"/>
  <c r="P352" i="3"/>
  <c r="O352" i="3"/>
  <c r="P553" i="3"/>
  <c r="O553" i="3"/>
  <c r="P664" i="3"/>
  <c r="O664" i="3"/>
  <c r="P188" i="3"/>
  <c r="O188" i="3"/>
  <c r="P675" i="3"/>
  <c r="O675" i="3"/>
  <c r="P110" i="3"/>
  <c r="O110" i="3"/>
  <c r="P221" i="3"/>
  <c r="O221" i="3"/>
  <c r="P348" i="3"/>
  <c r="O348" i="3"/>
  <c r="P265" i="3"/>
  <c r="O265" i="3"/>
  <c r="P279" i="3"/>
  <c r="O279" i="3"/>
  <c r="P672" i="3"/>
  <c r="O672" i="3"/>
  <c r="P516" i="3"/>
  <c r="O516" i="3"/>
  <c r="P138" i="3"/>
  <c r="O138" i="3"/>
  <c r="P606" i="3"/>
  <c r="O606" i="3"/>
  <c r="P250" i="3"/>
  <c r="O250" i="3"/>
  <c r="P477" i="3"/>
  <c r="O477" i="3"/>
  <c r="P374" i="3"/>
  <c r="O374" i="3"/>
  <c r="P289" i="3"/>
  <c r="O289" i="3"/>
  <c r="P407" i="3"/>
  <c r="O407" i="3"/>
  <c r="P134" i="3"/>
  <c r="O134" i="3"/>
  <c r="P523" i="3"/>
  <c r="O523" i="3"/>
  <c r="P588" i="3"/>
  <c r="O588" i="3"/>
  <c r="P111" i="3"/>
  <c r="O111" i="3"/>
  <c r="P261" i="3"/>
  <c r="O261" i="3"/>
  <c r="P318" i="3"/>
  <c r="O318" i="3"/>
  <c r="P537" i="3"/>
  <c r="O537" i="3"/>
  <c r="P450" i="3"/>
  <c r="O450" i="3"/>
  <c r="P30" i="3"/>
  <c r="O30" i="3"/>
  <c r="P304" i="3"/>
  <c r="O304" i="3"/>
  <c r="P20" i="3"/>
  <c r="O20" i="3"/>
  <c r="P218" i="3"/>
  <c r="O218" i="3"/>
  <c r="P694" i="3"/>
  <c r="O694" i="3"/>
  <c r="P303" i="3"/>
  <c r="O303" i="3"/>
  <c r="P74" i="3"/>
  <c r="O74" i="3"/>
  <c r="P447" i="3"/>
  <c r="O447" i="3"/>
  <c r="P37" i="3"/>
  <c r="O37" i="3"/>
  <c r="P316" i="3"/>
  <c r="O316" i="3"/>
  <c r="P283" i="3"/>
  <c r="O283" i="3"/>
  <c r="P400" i="3"/>
  <c r="O400" i="3"/>
  <c r="P652" i="3"/>
  <c r="O652" i="3"/>
  <c r="P699" i="3"/>
  <c r="O699" i="3"/>
  <c r="P28" i="3"/>
  <c r="O28" i="3"/>
  <c r="P179" i="3"/>
  <c r="O179" i="3"/>
  <c r="P102" i="3"/>
  <c r="O102" i="3"/>
  <c r="P143" i="3"/>
  <c r="O143" i="3"/>
  <c r="P240" i="3"/>
  <c r="O240" i="3"/>
  <c r="P248" i="3"/>
  <c r="O248" i="3"/>
  <c r="P268" i="3"/>
  <c r="O268" i="3"/>
  <c r="P441" i="3"/>
  <c r="O441" i="3"/>
  <c r="P131" i="3"/>
  <c r="O131" i="3"/>
  <c r="P451" i="3"/>
  <c r="O451" i="3"/>
  <c r="P220" i="3"/>
  <c r="O220" i="3"/>
  <c r="P99" i="3"/>
  <c r="O99" i="3"/>
  <c r="P530" i="3"/>
  <c r="O530" i="3"/>
  <c r="P7" i="3"/>
  <c r="O7" i="3"/>
  <c r="P309" i="3"/>
  <c r="O309" i="3"/>
  <c r="P215" i="3"/>
  <c r="O215" i="3"/>
  <c r="P489" i="3"/>
  <c r="O489" i="3"/>
  <c r="P368" i="3"/>
  <c r="O368" i="3"/>
  <c r="P556" i="3"/>
  <c r="O556" i="3"/>
  <c r="P360" i="3"/>
  <c r="O360" i="3"/>
  <c r="P124" i="3"/>
  <c r="O124" i="3"/>
  <c r="P711" i="3"/>
  <c r="O711" i="3"/>
  <c r="P460" i="3"/>
  <c r="O460" i="3"/>
  <c r="P100" i="3"/>
  <c r="O100" i="3"/>
  <c r="P660" i="3"/>
  <c r="O660" i="3"/>
  <c r="P515" i="3"/>
  <c r="O515" i="3"/>
  <c r="P542" i="3"/>
  <c r="O542" i="3"/>
  <c r="P609" i="3"/>
  <c r="O609" i="3"/>
  <c r="P301" i="3"/>
  <c r="O301" i="3"/>
  <c r="P582" i="3"/>
  <c r="O582" i="3"/>
  <c r="P384" i="3"/>
  <c r="O384" i="3"/>
  <c r="P233" i="3"/>
  <c r="O233" i="3"/>
  <c r="P12" i="3"/>
  <c r="O12" i="3"/>
  <c r="P560" i="3"/>
  <c r="O560" i="3"/>
  <c r="P714" i="3"/>
  <c r="O714" i="3"/>
  <c r="P709" i="3"/>
  <c r="O709" i="3"/>
  <c r="P449" i="3"/>
  <c r="O449" i="3"/>
  <c r="P163" i="3"/>
  <c r="O163" i="3"/>
  <c r="P442" i="3"/>
  <c r="O442" i="3"/>
  <c r="P710" i="3"/>
  <c r="O710" i="3"/>
  <c r="P708" i="3"/>
  <c r="O708" i="3"/>
  <c r="P149" i="3"/>
  <c r="O149" i="3"/>
  <c r="P522" i="3"/>
  <c r="O522" i="3"/>
  <c r="P612" i="3"/>
  <c r="O612" i="3"/>
  <c r="P448" i="3"/>
  <c r="O448" i="3"/>
  <c r="P684" i="3"/>
  <c r="O684" i="3"/>
  <c r="P418" i="3"/>
  <c r="O418" i="3"/>
  <c r="P211" i="3"/>
  <c r="O211" i="3"/>
  <c r="P690" i="3"/>
  <c r="O690" i="3"/>
  <c r="P383" i="3"/>
  <c r="O383" i="3"/>
  <c r="P306" i="3"/>
  <c r="O306" i="3"/>
  <c r="P474" i="3"/>
  <c r="O474" i="3"/>
  <c r="P144" i="3"/>
  <c r="O144" i="3"/>
  <c r="P343" i="3"/>
  <c r="O343" i="3"/>
  <c r="P548" i="3"/>
  <c r="O548" i="3"/>
  <c r="P534" i="3"/>
  <c r="O534" i="3"/>
  <c r="P717" i="3"/>
  <c r="O717" i="3"/>
  <c r="P671" i="3"/>
  <c r="O671" i="3"/>
  <c r="P395" i="3"/>
  <c r="O395" i="3"/>
  <c r="P402" i="3"/>
  <c r="O402" i="3"/>
  <c r="P614" i="3"/>
  <c r="O614" i="3"/>
  <c r="P267" i="3"/>
  <c r="O267" i="3"/>
  <c r="P679" i="3"/>
  <c r="O679" i="3"/>
  <c r="P167" i="3"/>
  <c r="O167" i="3"/>
  <c r="P122" i="3"/>
  <c r="O122" i="3"/>
  <c r="P287" i="3"/>
  <c r="O287" i="3"/>
  <c r="P68" i="3"/>
  <c r="O68" i="3"/>
  <c r="P322" i="3"/>
  <c r="O322" i="3"/>
  <c r="P590" i="3"/>
  <c r="O590" i="3"/>
  <c r="P462" i="3"/>
  <c r="O462" i="3"/>
  <c r="P231" i="3"/>
  <c r="O231" i="3"/>
  <c r="P424" i="3"/>
  <c r="O424" i="3"/>
  <c r="P313" i="3"/>
  <c r="O313" i="3"/>
  <c r="P127" i="3"/>
  <c r="O127" i="3"/>
  <c r="P475" i="3"/>
  <c r="O475" i="3"/>
  <c r="P509" i="3"/>
  <c r="O509" i="3"/>
  <c r="P210" i="3"/>
  <c r="O210" i="3"/>
  <c r="P367" i="3"/>
  <c r="O367" i="3"/>
  <c r="P255" i="3"/>
  <c r="O255" i="3"/>
  <c r="P376" i="3"/>
  <c r="O376" i="3"/>
  <c r="P398" i="3"/>
  <c r="O398" i="3"/>
  <c r="P73" i="3"/>
  <c r="O73" i="3"/>
  <c r="P10" i="3"/>
  <c r="O10" i="3"/>
  <c r="P493" i="3"/>
  <c r="O493" i="3"/>
  <c r="P667" i="3"/>
  <c r="O667" i="3"/>
  <c r="P15" i="3"/>
  <c r="O15" i="3"/>
  <c r="P69" i="3"/>
  <c r="O69" i="3"/>
  <c r="P662" i="3"/>
  <c r="O662" i="3"/>
  <c r="P55" i="3"/>
  <c r="O55" i="3"/>
  <c r="P465" i="3"/>
  <c r="O465" i="3"/>
  <c r="P692" i="3"/>
  <c r="O692" i="3"/>
  <c r="P680" i="3"/>
  <c r="O680" i="3"/>
  <c r="P21" i="3"/>
  <c r="O21" i="3"/>
  <c r="P507" i="3"/>
  <c r="O507" i="3"/>
  <c r="P321" i="3"/>
  <c r="O321" i="3"/>
  <c r="P328" i="3"/>
  <c r="O328" i="3"/>
  <c r="P536" i="3"/>
  <c r="O536" i="3"/>
  <c r="P381" i="3"/>
  <c r="O381" i="3"/>
  <c r="P377" i="3"/>
  <c r="O377" i="3"/>
  <c r="P539" i="3"/>
  <c r="O539" i="3"/>
  <c r="P108" i="3"/>
  <c r="O108" i="3"/>
  <c r="P653" i="3"/>
  <c r="O653" i="3"/>
  <c r="P197" i="3"/>
  <c r="O197" i="3"/>
  <c r="P294" i="3"/>
  <c r="O294" i="3"/>
  <c r="P514" i="3"/>
  <c r="O514" i="3"/>
  <c r="P173" i="3"/>
  <c r="O173" i="3"/>
  <c r="P611" i="3"/>
  <c r="O611" i="3"/>
  <c r="P604" i="3"/>
  <c r="O604" i="3"/>
  <c r="P292" i="3"/>
  <c r="O292" i="3"/>
  <c r="P391" i="3"/>
  <c r="O391" i="3"/>
  <c r="P52" i="3"/>
  <c r="O52" i="3"/>
  <c r="P589" i="3"/>
  <c r="O589" i="3"/>
  <c r="P459" i="3"/>
  <c r="O459" i="3"/>
  <c r="P106" i="3"/>
  <c r="O106" i="3"/>
  <c r="P427" i="3"/>
  <c r="O427" i="3"/>
  <c r="P704" i="3"/>
  <c r="O704" i="3"/>
  <c r="P323" i="3"/>
  <c r="O323" i="3"/>
  <c r="P311" i="3"/>
  <c r="O311" i="3"/>
  <c r="P555" i="3"/>
  <c r="O555" i="3"/>
  <c r="P412" i="3"/>
  <c r="O412" i="3"/>
  <c r="P394" i="3"/>
  <c r="O394" i="3"/>
  <c r="P629" i="3"/>
  <c r="O629" i="3"/>
  <c r="P455" i="3"/>
  <c r="O455" i="3"/>
  <c r="P290" i="3"/>
  <c r="O290" i="3"/>
  <c r="P422" i="3"/>
  <c r="O422" i="3"/>
  <c r="P56" i="3"/>
  <c r="O56" i="3"/>
  <c r="P386" i="3"/>
  <c r="O386" i="3"/>
  <c r="P663" i="3"/>
  <c r="O663" i="3"/>
  <c r="P182" i="3"/>
  <c r="O182" i="3"/>
  <c r="P458" i="3"/>
  <c r="O458" i="3"/>
  <c r="P113" i="3"/>
  <c r="O113" i="3"/>
  <c r="P315" i="3"/>
  <c r="O315" i="3"/>
  <c r="P596" i="3"/>
  <c r="O596" i="3"/>
  <c r="P247" i="3"/>
  <c r="O247" i="3"/>
  <c r="P166" i="3"/>
  <c r="O166" i="3"/>
  <c r="P510" i="3"/>
  <c r="O510" i="3"/>
  <c r="P466" i="3"/>
  <c r="O466" i="3"/>
  <c r="P432" i="3"/>
  <c r="O432" i="3"/>
  <c r="P264" i="3"/>
  <c r="O264" i="3"/>
  <c r="P202" i="3"/>
  <c r="O202" i="3"/>
  <c r="P581" i="3"/>
  <c r="O581" i="3"/>
  <c r="P397" i="3"/>
  <c r="O397" i="3"/>
  <c r="P705" i="3"/>
  <c r="O705" i="3"/>
  <c r="P640" i="3"/>
  <c r="O640" i="3"/>
  <c r="P288" i="3"/>
  <c r="O288" i="3"/>
  <c r="P44" i="3"/>
  <c r="O44" i="3"/>
  <c r="P22" i="3"/>
  <c r="O22" i="3"/>
  <c r="P252" i="3"/>
  <c r="O252" i="3"/>
  <c r="P520" i="3"/>
  <c r="O520" i="3"/>
  <c r="P529" i="3"/>
  <c r="O529" i="3"/>
  <c r="P216" i="3"/>
  <c r="O216" i="3"/>
  <c r="P42" i="3"/>
  <c r="O42" i="3"/>
  <c r="P200" i="3"/>
  <c r="O200" i="3"/>
  <c r="P635" i="3"/>
  <c r="O635" i="3"/>
  <c r="P38" i="3"/>
  <c r="O38" i="3"/>
  <c r="P600" i="3"/>
  <c r="O600" i="3"/>
  <c r="P715" i="3"/>
  <c r="O715" i="3"/>
  <c r="P421" i="3"/>
  <c r="O421" i="3"/>
  <c r="P468" i="3"/>
  <c r="O468" i="3"/>
  <c r="P683" i="3"/>
  <c r="O683" i="3"/>
  <c r="P207" i="3"/>
  <c r="O207" i="3"/>
  <c r="P57" i="3"/>
  <c r="O57" i="3"/>
  <c r="P593" i="3"/>
  <c r="O593" i="3"/>
  <c r="P266" i="3"/>
  <c r="O266" i="3"/>
  <c r="P508" i="3"/>
  <c r="O508" i="3"/>
  <c r="P580" i="3"/>
  <c r="O580" i="3"/>
  <c r="P572" i="3"/>
  <c r="O572" i="3"/>
  <c r="P40" i="3"/>
  <c r="O40" i="3"/>
  <c r="P634" i="3"/>
  <c r="O634" i="3"/>
  <c r="P180" i="3"/>
  <c r="O180" i="3"/>
  <c r="P212" i="3"/>
  <c r="O212" i="3"/>
  <c r="P703" i="3"/>
  <c r="O703" i="3"/>
  <c r="P39" i="3"/>
  <c r="O39" i="3"/>
  <c r="P385" i="3"/>
  <c r="O385" i="3"/>
  <c r="P80" i="3"/>
  <c r="O80" i="3"/>
  <c r="P655" i="3"/>
  <c r="O655" i="3"/>
  <c r="P297" i="3"/>
  <c r="O297" i="3"/>
  <c r="P480" i="3"/>
  <c r="O480" i="3"/>
  <c r="P504" i="3"/>
  <c r="O504" i="3"/>
  <c r="P688" i="3"/>
  <c r="O688" i="3"/>
  <c r="P601" i="3"/>
  <c r="O601" i="3"/>
  <c r="P497" i="3"/>
  <c r="O497" i="3"/>
  <c r="P256" i="3"/>
  <c r="O256" i="3"/>
  <c r="P152" i="3"/>
  <c r="O152" i="3"/>
  <c r="P645" i="3"/>
  <c r="O645" i="3"/>
  <c r="P654" i="3"/>
  <c r="O654" i="3"/>
  <c r="P594" i="3"/>
  <c r="O594" i="3"/>
  <c r="P495" i="3"/>
  <c r="O495" i="3"/>
  <c r="P405" i="3"/>
  <c r="O405" i="3"/>
  <c r="P661" i="3"/>
  <c r="O661" i="3"/>
  <c r="P145" i="3"/>
  <c r="O145" i="3"/>
  <c r="P71" i="3"/>
  <c r="O71" i="3"/>
  <c r="P165" i="3"/>
  <c r="O165" i="3"/>
  <c r="P293" i="3"/>
  <c r="O293" i="3"/>
  <c r="P630" i="3"/>
  <c r="O630" i="3"/>
  <c r="P32" i="3"/>
  <c r="O32" i="3"/>
  <c r="P557" i="3"/>
  <c r="O557" i="3"/>
  <c r="P11" i="3"/>
  <c r="O11" i="3"/>
  <c r="P619" i="3"/>
  <c r="O619" i="3"/>
  <c r="P707" i="3"/>
  <c r="O707" i="3"/>
  <c r="P208" i="3"/>
  <c r="O208" i="3"/>
  <c r="P157" i="3"/>
  <c r="O157" i="3"/>
  <c r="P501" i="3"/>
  <c r="O501" i="3"/>
  <c r="P586" i="3"/>
  <c r="O586" i="3"/>
  <c r="P103" i="3"/>
  <c r="O103" i="3"/>
  <c r="P286" i="3"/>
  <c r="O286" i="3"/>
  <c r="P720" i="3"/>
  <c r="O720" i="3"/>
  <c r="P254" i="3"/>
  <c r="O254" i="3"/>
  <c r="P181" i="3"/>
  <c r="O181" i="3"/>
  <c r="P174" i="3"/>
  <c r="O174" i="3"/>
  <c r="P156" i="3"/>
  <c r="O156" i="3"/>
  <c r="P281" i="3"/>
  <c r="O281" i="3"/>
  <c r="P70" i="3"/>
  <c r="O70" i="3"/>
  <c r="P502" i="3"/>
  <c r="O502" i="3"/>
  <c r="P126" i="3"/>
  <c r="O126" i="3"/>
  <c r="P639" i="3"/>
  <c r="O639" i="3"/>
  <c r="P229" i="3"/>
  <c r="O229" i="3"/>
  <c r="P380" i="3"/>
  <c r="O380" i="3"/>
  <c r="P646" i="3"/>
  <c r="O646" i="3"/>
  <c r="P444" i="3"/>
  <c r="O444" i="3"/>
  <c r="P494" i="3"/>
  <c r="O494" i="3"/>
  <c r="P90" i="3"/>
  <c r="O90" i="3"/>
  <c r="P518" i="3"/>
  <c r="O518" i="3"/>
  <c r="P564" i="3"/>
  <c r="O564" i="3"/>
  <c r="P626" i="3"/>
  <c r="O626" i="3"/>
  <c r="P185" i="3"/>
  <c r="O185" i="3"/>
  <c r="P104" i="3"/>
  <c r="O104" i="3"/>
  <c r="P519" i="3"/>
  <c r="O519" i="3"/>
  <c r="P674" i="3"/>
  <c r="O674" i="3"/>
  <c r="P396" i="3"/>
  <c r="O396" i="3"/>
  <c r="P549" i="3"/>
  <c r="O549" i="3"/>
  <c r="P544" i="3"/>
  <c r="O544" i="3"/>
  <c r="P648" i="3"/>
  <c r="O648" i="3"/>
  <c r="P603" i="3"/>
  <c r="O603" i="3"/>
  <c r="P176" i="3"/>
  <c r="O176" i="3"/>
  <c r="P146" i="3"/>
  <c r="O146" i="3"/>
  <c r="P274" i="3"/>
  <c r="O274" i="3"/>
  <c r="P623" i="3"/>
  <c r="O623" i="3"/>
  <c r="P406" i="3"/>
  <c r="O406" i="3"/>
  <c r="P354" i="3"/>
  <c r="O354" i="3"/>
  <c r="P546" i="3"/>
  <c r="O546" i="3"/>
  <c r="P164" i="3"/>
  <c r="O164" i="3"/>
  <c r="P526" i="3"/>
  <c r="O526" i="3"/>
  <c r="P696" i="3"/>
  <c r="O696" i="3"/>
  <c r="P24" i="3"/>
  <c r="O24" i="3"/>
  <c r="P302" i="3"/>
  <c r="O302" i="3"/>
  <c r="P428" i="3"/>
  <c r="O428" i="3"/>
  <c r="P128" i="3"/>
  <c r="O128" i="3"/>
  <c r="P349" i="3"/>
  <c r="O349" i="3"/>
  <c r="P435" i="3"/>
  <c r="O435" i="3"/>
  <c r="P363" i="3"/>
  <c r="O363" i="3"/>
  <c r="P284" i="3"/>
  <c r="O284" i="3"/>
  <c r="P453" i="3"/>
  <c r="O453" i="3"/>
  <c r="P625" i="3"/>
  <c r="O625" i="3"/>
  <c r="P426" i="3"/>
  <c r="O426" i="3"/>
  <c r="P579" i="3"/>
  <c r="O579" i="3"/>
  <c r="P168" i="3"/>
  <c r="O168" i="3"/>
  <c r="P668" i="3"/>
  <c r="O668" i="3"/>
  <c r="P63" i="3"/>
  <c r="O63" i="3"/>
  <c r="P356" i="3"/>
  <c r="O356" i="3"/>
  <c r="P485" i="3"/>
  <c r="O485" i="3"/>
  <c r="P342" i="3"/>
  <c r="O342" i="3"/>
  <c r="P576" i="3"/>
  <c r="O576" i="3"/>
  <c r="P239" i="3"/>
  <c r="O239" i="3"/>
  <c r="P621" i="3"/>
  <c r="O621" i="3"/>
  <c r="P242" i="3"/>
  <c r="O242" i="3"/>
  <c r="P43" i="3"/>
  <c r="O43" i="3"/>
  <c r="P431" i="3"/>
  <c r="O431" i="3"/>
  <c r="P45" i="3"/>
  <c r="O45" i="3"/>
  <c r="P642" i="3"/>
  <c r="O642" i="3"/>
  <c r="P191" i="3"/>
  <c r="O191" i="3"/>
  <c r="P419" i="3"/>
  <c r="O419" i="3"/>
  <c r="P101" i="3"/>
  <c r="O101" i="3"/>
  <c r="P245" i="3"/>
  <c r="O245" i="3"/>
  <c r="P296" i="3"/>
  <c r="O296" i="3"/>
  <c r="P463" i="3"/>
  <c r="O463" i="3"/>
  <c r="P551" i="3"/>
  <c r="O551" i="3"/>
  <c r="P540" i="3"/>
  <c r="O540" i="3"/>
  <c r="P299" i="3"/>
  <c r="O299" i="3"/>
  <c r="P150" i="3"/>
  <c r="O150" i="3"/>
  <c r="P378" i="3"/>
  <c r="O378" i="3"/>
  <c r="P628" i="3"/>
  <c r="O628" i="3"/>
  <c r="P404" i="3"/>
  <c r="O404" i="3"/>
  <c r="P326" i="3"/>
  <c r="O326" i="3"/>
  <c r="P341" i="3"/>
  <c r="O341" i="3"/>
  <c r="P452" i="3"/>
  <c r="O452" i="3"/>
  <c r="P161" i="3"/>
  <c r="O161" i="3"/>
  <c r="P670" i="3"/>
  <c r="O670" i="3"/>
  <c r="P193" i="3"/>
  <c r="O193" i="3"/>
  <c r="P333" i="3"/>
  <c r="O333" i="3"/>
  <c r="P472" i="3"/>
  <c r="O472" i="3"/>
  <c r="P361" i="3"/>
  <c r="O361" i="3"/>
  <c r="P686" i="3"/>
  <c r="O686" i="3"/>
  <c r="P350" i="3"/>
  <c r="O350" i="3"/>
  <c r="P700" i="3"/>
  <c r="O700" i="3"/>
  <c r="P327" i="3"/>
  <c r="O327" i="3"/>
  <c r="P479" i="3"/>
  <c r="O479" i="3"/>
  <c r="P94" i="3"/>
  <c r="O94" i="3"/>
  <c r="P154" i="3"/>
  <c r="O154" i="3"/>
  <c r="P656" i="3"/>
  <c r="O656" i="3"/>
  <c r="P251" i="3"/>
  <c r="O251" i="3"/>
  <c r="P123" i="3"/>
  <c r="O123" i="3"/>
  <c r="P132" i="3"/>
  <c r="O132" i="3"/>
  <c r="P253" i="3"/>
  <c r="O253" i="3"/>
  <c r="P47" i="3"/>
  <c r="O47" i="3"/>
  <c r="P86" i="3"/>
  <c r="O86" i="3"/>
  <c r="P177" i="3"/>
  <c r="O177" i="3"/>
  <c r="P171" i="3"/>
  <c r="O171" i="3"/>
  <c r="P527" i="3"/>
  <c r="O527" i="3"/>
  <c r="P638" i="3"/>
  <c r="O638" i="3"/>
  <c r="P366" i="3"/>
  <c r="O366" i="3"/>
  <c r="P650" i="3"/>
  <c r="O650" i="3"/>
  <c r="P3" i="3"/>
  <c r="O3" i="3"/>
  <c r="P77" i="3"/>
  <c r="O77" i="3"/>
  <c r="P271" i="3"/>
  <c r="O271" i="3"/>
  <c r="P115" i="3"/>
  <c r="O115" i="3"/>
  <c r="P66" i="3"/>
  <c r="O66" i="3"/>
  <c r="P597" i="3"/>
  <c r="O597" i="3"/>
  <c r="P439" i="3"/>
  <c r="O439" i="3"/>
  <c r="P567" i="3"/>
  <c r="O567" i="3"/>
  <c r="P524" i="3"/>
  <c r="O524" i="3"/>
  <c r="P117" i="3"/>
  <c r="O117" i="3"/>
  <c r="P214" i="3"/>
  <c r="O214" i="3"/>
  <c r="P416" i="3"/>
  <c r="O416" i="3"/>
  <c r="P665" i="3"/>
  <c r="O665" i="3"/>
  <c r="P574" i="3"/>
  <c r="O574" i="3"/>
  <c r="P607" i="3"/>
  <c r="O607" i="3"/>
  <c r="P591" i="3"/>
  <c r="O591" i="3"/>
  <c r="P693" i="3"/>
  <c r="O693" i="3"/>
  <c r="P204" i="3"/>
  <c r="O204" i="3"/>
  <c r="P329" i="3"/>
  <c r="O329" i="3"/>
  <c r="P473" i="3"/>
  <c r="O473" i="3"/>
  <c r="P295" i="3"/>
  <c r="O295" i="3"/>
  <c r="P506" i="3"/>
  <c r="O506" i="3"/>
  <c r="P545" i="3"/>
  <c r="O545" i="3"/>
  <c r="P532" i="3"/>
  <c r="O532" i="3"/>
  <c r="P437" i="3"/>
  <c r="O437" i="3"/>
  <c r="P484" i="3"/>
  <c r="O484" i="3"/>
  <c r="P89" i="3"/>
  <c r="O89" i="3"/>
  <c r="P258" i="3"/>
  <c r="O258" i="3"/>
  <c r="P217" i="3"/>
  <c r="O217" i="3"/>
  <c r="P169" i="3"/>
  <c r="O169" i="3"/>
  <c r="P48" i="3"/>
  <c r="O48" i="3"/>
  <c r="P487" i="3"/>
  <c r="O487" i="3"/>
  <c r="P362" i="3"/>
  <c r="O362" i="3"/>
  <c r="P205" i="3"/>
  <c r="O205" i="3"/>
  <c r="P158" i="3"/>
  <c r="O158" i="3"/>
  <c r="P483" i="3"/>
  <c r="O483" i="3"/>
  <c r="P148" i="3"/>
  <c r="O148" i="3"/>
  <c r="P644" i="3"/>
  <c r="O644" i="3"/>
  <c r="P201" i="3"/>
  <c r="O201" i="3"/>
  <c r="P411" i="3"/>
  <c r="O411" i="3"/>
  <c r="P335" i="3"/>
  <c r="O335" i="3"/>
  <c r="P227" i="3"/>
  <c r="O227" i="3"/>
  <c r="P369" i="3"/>
  <c r="O369" i="3"/>
  <c r="P673" i="3"/>
  <c r="O673" i="3"/>
  <c r="P116" i="3"/>
  <c r="O116" i="3"/>
  <c r="P84" i="3"/>
  <c r="O84" i="3"/>
  <c r="P340" i="3"/>
  <c r="O340" i="3"/>
  <c r="P434" i="3"/>
  <c r="O434" i="3"/>
  <c r="P373" i="3"/>
  <c r="O373" i="3"/>
  <c r="P226" i="3"/>
  <c r="O226" i="3"/>
  <c r="P375" i="3"/>
  <c r="O375" i="3"/>
  <c r="P577" i="3"/>
  <c r="O577" i="3"/>
  <c r="P513" i="3"/>
  <c r="O513" i="3"/>
  <c r="P58" i="3"/>
  <c r="O58" i="3"/>
  <c r="P339" i="3"/>
  <c r="O339" i="3"/>
  <c r="P88" i="3"/>
  <c r="O88" i="3"/>
  <c r="P613" i="3"/>
  <c r="O613" i="3"/>
  <c r="P50" i="3"/>
  <c r="O50" i="3"/>
  <c r="P423" i="3"/>
  <c r="O423" i="3"/>
  <c r="P498" i="3"/>
  <c r="O498" i="3"/>
  <c r="P346" i="3"/>
  <c r="O346" i="3"/>
  <c r="P319" i="3"/>
  <c r="O319" i="3"/>
  <c r="P492" i="3"/>
  <c r="O492" i="3"/>
  <c r="P4" i="3"/>
  <c r="O4" i="3"/>
  <c r="P203" i="3"/>
  <c r="O203" i="3"/>
  <c r="P16" i="3"/>
  <c r="O16" i="3"/>
  <c r="P98" i="3"/>
  <c r="O98" i="3"/>
  <c r="P308" i="3"/>
  <c r="O308" i="3"/>
  <c r="P371" i="3"/>
  <c r="O371" i="3"/>
  <c r="P92" i="3"/>
  <c r="O92" i="3"/>
  <c r="P76" i="3"/>
  <c r="O76" i="3"/>
  <c r="P184" i="3"/>
  <c r="O184" i="3"/>
  <c r="P130" i="3"/>
  <c r="O130" i="3"/>
  <c r="P6" i="3"/>
  <c r="O6" i="3"/>
  <c r="P488" i="3"/>
  <c r="O488" i="3"/>
  <c r="P269" i="3"/>
  <c r="O269" i="3"/>
  <c r="P178" i="3"/>
  <c r="O178" i="3"/>
  <c r="P119" i="3"/>
  <c r="O119" i="3"/>
  <c r="P49" i="3"/>
  <c r="O49" i="3"/>
  <c r="P359" i="3"/>
  <c r="O359" i="3"/>
  <c r="P14" i="3"/>
  <c r="O14" i="3"/>
  <c r="P559" i="3"/>
  <c r="O559" i="3"/>
  <c r="P244" i="3"/>
  <c r="O244" i="3"/>
  <c r="P307" i="3"/>
  <c r="O307" i="3"/>
  <c r="P59" i="3"/>
  <c r="O59" i="3"/>
  <c r="P142" i="3"/>
  <c r="O142" i="3"/>
  <c r="P114" i="3"/>
  <c r="O114" i="3"/>
  <c r="P235" i="3"/>
  <c r="O235" i="3"/>
  <c r="P543" i="3"/>
  <c r="O543" i="3"/>
  <c r="P162" i="3"/>
  <c r="O162" i="3"/>
  <c r="P97" i="3"/>
  <c r="O97" i="3"/>
  <c r="P521" i="3"/>
  <c r="O521" i="3"/>
  <c r="P678" i="3"/>
  <c r="O678" i="3"/>
  <c r="P583" i="3"/>
  <c r="O583" i="3"/>
  <c r="P82" i="3"/>
  <c r="O82" i="3"/>
  <c r="P27" i="3"/>
  <c r="O27" i="3"/>
  <c r="P499" i="3"/>
  <c r="O499" i="3"/>
  <c r="P585" i="3"/>
  <c r="O585" i="3"/>
  <c r="P5" i="3"/>
  <c r="O5" i="3"/>
  <c r="P440" i="3"/>
  <c r="O440" i="3"/>
  <c r="P535" i="3"/>
  <c r="O535" i="3"/>
  <c r="P505" i="3"/>
  <c r="O505" i="3"/>
  <c r="P558" i="3"/>
  <c r="O558" i="3"/>
  <c r="P467" i="3"/>
  <c r="O467" i="3"/>
  <c r="P438" i="3"/>
  <c r="O438" i="3"/>
  <c r="P33" i="3"/>
  <c r="O33" i="3"/>
  <c r="P358" i="3"/>
  <c r="O358" i="3"/>
  <c r="P228" i="3"/>
  <c r="O228" i="3"/>
  <c r="P107" i="3"/>
  <c r="O107" i="3"/>
  <c r="P291" i="3"/>
  <c r="O291" i="3"/>
  <c r="P54" i="3"/>
  <c r="O54" i="3"/>
  <c r="P64" i="3"/>
  <c r="O64" i="3"/>
  <c r="P372" i="3"/>
  <c r="O372" i="3"/>
  <c r="P172" i="3"/>
  <c r="O172" i="3"/>
  <c r="P641" i="3"/>
  <c r="O641" i="3"/>
  <c r="P599" i="3"/>
  <c r="O599" i="3"/>
  <c r="P317" i="3"/>
  <c r="O317" i="3"/>
  <c r="P429" i="3"/>
  <c r="O429" i="3"/>
  <c r="P528" i="3"/>
  <c r="O528" i="3"/>
  <c r="P370" i="3"/>
  <c r="O370" i="3"/>
  <c r="P209" i="3"/>
  <c r="O209" i="3"/>
  <c r="P547" i="3"/>
  <c r="O547" i="3"/>
  <c r="P189" i="3"/>
  <c r="O189" i="3"/>
  <c r="P615" i="3"/>
  <c r="O615" i="3"/>
  <c r="P262" i="3"/>
  <c r="O262" i="3"/>
  <c r="P51" i="3"/>
  <c r="O51" i="3"/>
  <c r="P490" i="3"/>
  <c r="O490" i="3"/>
  <c r="P554" i="3"/>
  <c r="O554" i="3"/>
  <c r="P8" i="3"/>
  <c r="O8" i="3"/>
  <c r="P616" i="3"/>
  <c r="O616" i="3"/>
  <c r="P153" i="3"/>
  <c r="O153" i="3"/>
  <c r="P260" i="3"/>
  <c r="O260" i="3"/>
  <c r="P159" i="3"/>
  <c r="O159" i="3"/>
  <c r="P643" i="3"/>
  <c r="O643" i="3"/>
  <c r="P602" i="3"/>
  <c r="O602" i="3"/>
  <c r="P347" i="3"/>
  <c r="O347" i="3"/>
  <c r="P175" i="3"/>
  <c r="O175" i="3"/>
  <c r="P409" i="3"/>
  <c r="O409" i="3"/>
  <c r="P36" i="3"/>
  <c r="O36" i="3"/>
  <c r="P716" i="3"/>
  <c r="O716" i="3"/>
  <c r="P469" i="3"/>
  <c r="O469" i="3"/>
  <c r="P425" i="3"/>
  <c r="O425" i="3"/>
  <c r="P25" i="3"/>
  <c r="O25" i="3"/>
  <c r="P34" i="3"/>
  <c r="O34" i="3"/>
  <c r="P569" i="3"/>
  <c r="O569" i="3"/>
  <c r="P310" i="3"/>
  <c r="O310" i="3"/>
  <c r="P403" i="3"/>
  <c r="O403" i="3"/>
  <c r="P355" i="3"/>
  <c r="O355" i="3"/>
  <c r="P337" i="3"/>
  <c r="O337" i="3"/>
  <c r="P314" i="3"/>
  <c r="O314" i="3"/>
  <c r="P60" i="3"/>
  <c r="O60" i="3"/>
  <c r="P454" i="3"/>
  <c r="O454" i="3"/>
  <c r="P300" i="3"/>
  <c r="O300" i="3"/>
  <c r="P285" i="3"/>
  <c r="O285" i="3"/>
  <c r="P365" i="3"/>
  <c r="O365" i="3"/>
  <c r="P561" i="3"/>
  <c r="O561" i="3"/>
  <c r="P584" i="3"/>
  <c r="O584" i="3"/>
  <c r="P595" i="3"/>
  <c r="O595" i="3"/>
  <c r="P344" i="3"/>
  <c r="O344" i="3"/>
  <c r="P500" i="3"/>
  <c r="O500" i="3"/>
  <c r="P35" i="3"/>
  <c r="O35" i="3"/>
  <c r="P702" i="3"/>
  <c r="O702" i="3"/>
  <c r="P186" i="3"/>
  <c r="O186" i="3"/>
  <c r="P249" i="3"/>
  <c r="O249" i="3"/>
  <c r="P390" i="3"/>
  <c r="O390" i="3"/>
  <c r="P413" i="3"/>
  <c r="O413" i="3"/>
  <c r="P387" i="3"/>
  <c r="O387" i="3"/>
  <c r="P571" i="3"/>
  <c r="O571" i="3"/>
  <c r="P46" i="3"/>
  <c r="O46" i="3"/>
  <c r="P219" i="3"/>
  <c r="O219" i="3"/>
  <c r="P476" i="3"/>
  <c r="O476" i="3"/>
  <c r="P31" i="3"/>
  <c r="O31" i="3"/>
  <c r="P199" i="3"/>
  <c r="O199" i="3"/>
  <c r="P125" i="3"/>
  <c r="O125" i="3"/>
  <c r="P666" i="3"/>
  <c r="O666" i="3"/>
  <c r="P651" i="3"/>
  <c r="O651" i="3"/>
  <c r="P685" i="3"/>
  <c r="O685" i="3"/>
  <c r="P232" i="3"/>
  <c r="O232" i="3"/>
  <c r="P78" i="3"/>
  <c r="O78" i="3"/>
  <c r="P62" i="3"/>
  <c r="O62" i="3"/>
  <c r="P657" i="3"/>
  <c r="O657" i="3"/>
  <c r="P633" i="3"/>
  <c r="O633" i="3"/>
  <c r="P464" i="3"/>
  <c r="O464" i="3"/>
  <c r="P96" i="3"/>
  <c r="O96" i="3"/>
  <c r="P482" i="3"/>
  <c r="O482" i="3"/>
  <c r="P713" i="3"/>
  <c r="O713" i="3"/>
  <c r="P637" i="3"/>
  <c r="O637" i="3"/>
  <c r="P9" i="3"/>
  <c r="O9" i="3"/>
  <c r="P137" i="3"/>
  <c r="O137" i="3"/>
  <c r="P636" i="3"/>
  <c r="O636" i="3"/>
  <c r="P647" i="3"/>
  <c r="O647" i="3"/>
  <c r="P187" i="3"/>
  <c r="O187" i="3"/>
  <c r="P382" i="3"/>
  <c r="O382" i="3"/>
  <c r="P65" i="3"/>
  <c r="O65" i="3"/>
  <c r="P120" i="3"/>
  <c r="O120" i="3"/>
  <c r="P563" i="3"/>
  <c r="O563" i="3"/>
  <c r="P353" i="3"/>
  <c r="O353" i="3"/>
  <c r="P531" i="3"/>
  <c r="O531" i="3"/>
  <c r="P81" i="3"/>
  <c r="O81" i="3"/>
  <c r="P689" i="3"/>
  <c r="O689" i="3"/>
  <c r="P195" i="3"/>
  <c r="O195" i="3"/>
  <c r="P677" i="3"/>
  <c r="O677" i="3"/>
  <c r="P237" i="3"/>
  <c r="O237" i="3"/>
  <c r="P257" i="3"/>
  <c r="O257" i="3"/>
  <c r="P649" i="3"/>
  <c r="O649" i="3"/>
  <c r="P109" i="3"/>
  <c r="O109" i="3"/>
  <c r="P263" i="3"/>
  <c r="O263" i="3"/>
  <c r="P436" i="3"/>
  <c r="O436" i="3"/>
  <c r="P224" i="3"/>
  <c r="O224" i="3"/>
  <c r="P87" i="3"/>
  <c r="O87" i="3"/>
  <c r="P392" i="3"/>
  <c r="O392" i="3"/>
  <c r="P334" i="3"/>
  <c r="O334" i="3"/>
  <c r="P533" i="3"/>
  <c r="O533" i="3"/>
  <c r="P486" i="3"/>
  <c r="O486" i="3"/>
  <c r="P147" i="3"/>
  <c r="O147" i="3"/>
  <c r="P331" i="3"/>
  <c r="O331" i="3"/>
  <c r="P275" i="3"/>
  <c r="O275" i="3"/>
  <c r="P194" i="3"/>
  <c r="O194" i="3"/>
  <c r="P192" i="3"/>
  <c r="O192" i="3"/>
  <c r="P270" i="3"/>
  <c r="O270" i="3"/>
  <c r="P627" i="3"/>
  <c r="O627" i="3"/>
  <c r="P236" i="3"/>
  <c r="O236" i="3"/>
  <c r="P136" i="3"/>
  <c r="O136" i="3"/>
  <c r="P681" i="3"/>
  <c r="O681" i="3"/>
  <c r="P669" i="3"/>
  <c r="O669" i="3"/>
  <c r="P86" i="2"/>
  <c r="O86" i="2"/>
  <c r="P551" i="2"/>
  <c r="O551" i="2"/>
  <c r="P277" i="2"/>
  <c r="O277" i="2"/>
  <c r="P336" i="2"/>
  <c r="O336" i="2"/>
  <c r="P119" i="2"/>
  <c r="O119" i="2"/>
  <c r="P635" i="2"/>
  <c r="O635" i="2"/>
  <c r="P126" i="2"/>
  <c r="O126" i="2"/>
  <c r="P607" i="2"/>
  <c r="O607" i="2"/>
  <c r="P281" i="2"/>
  <c r="O281" i="2"/>
  <c r="P95" i="2"/>
  <c r="O95" i="2"/>
  <c r="P643" i="2"/>
  <c r="O643" i="2"/>
  <c r="P197" i="2"/>
  <c r="O197" i="2"/>
  <c r="P689" i="2"/>
  <c r="O689" i="2"/>
  <c r="P255" i="2"/>
  <c r="O255" i="2"/>
  <c r="P44" i="2"/>
  <c r="O44" i="2"/>
  <c r="P699" i="2"/>
  <c r="O699" i="2"/>
  <c r="P322" i="2"/>
  <c r="O322" i="2"/>
  <c r="P73" i="2"/>
  <c r="O73" i="2"/>
  <c r="P319" i="2"/>
  <c r="O319" i="2"/>
  <c r="P702" i="2"/>
  <c r="O702" i="2"/>
  <c r="P592" i="2"/>
  <c r="O592" i="2"/>
  <c r="P23" i="2"/>
  <c r="O23" i="2"/>
  <c r="P453" i="2"/>
  <c r="O453" i="2"/>
  <c r="P698" i="2"/>
  <c r="O698" i="2"/>
  <c r="P616" i="2"/>
  <c r="O616" i="2"/>
  <c r="P304" i="2"/>
  <c r="O304" i="2"/>
  <c r="P391" i="2"/>
  <c r="O391" i="2"/>
  <c r="P483" i="2"/>
  <c r="O483" i="2"/>
  <c r="P479" i="2"/>
  <c r="O479" i="2"/>
  <c r="P81" i="2"/>
  <c r="O81" i="2"/>
  <c r="P221" i="2"/>
  <c r="O221" i="2"/>
  <c r="P101" i="2"/>
  <c r="O101" i="2"/>
  <c r="P92" i="2"/>
  <c r="O92" i="2"/>
  <c r="P283" i="2"/>
  <c r="O283" i="2"/>
  <c r="P26" i="2"/>
  <c r="O26" i="2"/>
  <c r="P573" i="2"/>
  <c r="O573" i="2"/>
  <c r="P557" i="2"/>
  <c r="O557" i="2"/>
  <c r="P223" i="2"/>
  <c r="O223" i="2"/>
  <c r="P77" i="2"/>
  <c r="O77" i="2"/>
  <c r="P80" i="2"/>
  <c r="O80" i="2"/>
  <c r="P70" i="2"/>
  <c r="O70" i="2"/>
  <c r="P340" i="2"/>
  <c r="O340" i="2"/>
  <c r="P175" i="2"/>
  <c r="O175" i="2"/>
  <c r="P395" i="2"/>
  <c r="O395" i="2"/>
  <c r="P345" i="2"/>
  <c r="O345" i="2"/>
  <c r="P455" i="2"/>
  <c r="O455" i="2"/>
  <c r="P114" i="2"/>
  <c r="O114" i="2"/>
  <c r="P317" i="2"/>
  <c r="O317" i="2"/>
  <c r="P227" i="2"/>
  <c r="O227" i="2"/>
  <c r="P149" i="2"/>
  <c r="O149" i="2"/>
  <c r="P219" i="2"/>
  <c r="O219" i="2"/>
  <c r="P618" i="2"/>
  <c r="O618" i="2"/>
  <c r="P102" i="2"/>
  <c r="O102" i="2"/>
  <c r="P231" i="2"/>
  <c r="O231" i="2"/>
  <c r="P179" i="2"/>
  <c r="O179" i="2"/>
  <c r="P382" i="2"/>
  <c r="O382" i="2"/>
  <c r="P572" i="2"/>
  <c r="O572" i="2"/>
  <c r="P120" i="2"/>
  <c r="O120" i="2"/>
  <c r="P66" i="2"/>
  <c r="O66" i="2"/>
  <c r="P430" i="2"/>
  <c r="O430" i="2"/>
  <c r="P417" i="2"/>
  <c r="O417" i="2"/>
  <c r="P485" i="2"/>
  <c r="O485" i="2"/>
  <c r="P271" i="2"/>
  <c r="O271" i="2"/>
  <c r="P545" i="2"/>
  <c r="O545" i="2"/>
  <c r="P53" i="2"/>
  <c r="O53" i="2"/>
  <c r="P237" i="2"/>
  <c r="O237" i="2"/>
  <c r="P342" i="2"/>
  <c r="O342" i="2"/>
  <c r="P405" i="2"/>
  <c r="O405" i="2"/>
  <c r="P492" i="2"/>
  <c r="O492" i="2"/>
  <c r="P287" i="2"/>
  <c r="O287" i="2"/>
  <c r="P480" i="2"/>
  <c r="O480" i="2"/>
  <c r="P562" i="2"/>
  <c r="O562" i="2"/>
  <c r="P261" i="2"/>
  <c r="O261" i="2"/>
  <c r="P605" i="2"/>
  <c r="O605" i="2"/>
  <c r="P598" i="2"/>
  <c r="O598" i="2"/>
  <c r="P218" i="2"/>
  <c r="O218" i="2"/>
  <c r="P462" i="2"/>
  <c r="O462" i="2"/>
  <c r="P534" i="2"/>
  <c r="O534" i="2"/>
  <c r="P665" i="2"/>
  <c r="O665" i="2"/>
  <c r="P262" i="2"/>
  <c r="O262" i="2"/>
  <c r="P323" i="2"/>
  <c r="O323" i="2"/>
  <c r="P328" i="2"/>
  <c r="O328" i="2"/>
  <c r="P587" i="2"/>
  <c r="O587" i="2"/>
  <c r="P502" i="2"/>
  <c r="O502" i="2"/>
  <c r="P56" i="2"/>
  <c r="O56" i="2"/>
  <c r="P129" i="2"/>
  <c r="O129" i="2"/>
  <c r="P343" i="2"/>
  <c r="O343" i="2"/>
  <c r="P68" i="2"/>
  <c r="O68" i="2"/>
  <c r="P14" i="2"/>
  <c r="O14" i="2"/>
  <c r="P392" i="2"/>
  <c r="O392" i="2"/>
  <c r="P511" i="2"/>
  <c r="O511" i="2"/>
  <c r="P496" i="2"/>
  <c r="O496" i="2"/>
  <c r="P107" i="2"/>
  <c r="O107" i="2"/>
  <c r="P371" i="2"/>
  <c r="O371" i="2"/>
  <c r="P673" i="2"/>
  <c r="O673" i="2"/>
  <c r="P452" i="2"/>
  <c r="O452" i="2"/>
  <c r="P32" i="2"/>
  <c r="O32" i="2"/>
  <c r="P220" i="2"/>
  <c r="O220" i="2"/>
  <c r="P15" i="2"/>
  <c r="O15" i="2"/>
  <c r="P160" i="2"/>
  <c r="O160" i="2"/>
  <c r="P637" i="2"/>
  <c r="O637" i="2"/>
  <c r="P488" i="2"/>
  <c r="O488" i="2"/>
  <c r="P687" i="2"/>
  <c r="O687" i="2"/>
  <c r="P459" i="2"/>
  <c r="O459" i="2"/>
  <c r="P460" i="2"/>
  <c r="O460" i="2"/>
  <c r="P368" i="2"/>
  <c r="O368" i="2"/>
  <c r="P151" i="2"/>
  <c r="O151" i="2"/>
  <c r="P499" i="2"/>
  <c r="O499" i="2"/>
  <c r="P528" i="2"/>
  <c r="O528" i="2"/>
  <c r="P424" i="2"/>
  <c r="O424" i="2"/>
  <c r="P588" i="2"/>
  <c r="O588" i="2"/>
  <c r="P50" i="2"/>
  <c r="O50" i="2"/>
  <c r="P659" i="2"/>
  <c r="O659" i="2"/>
  <c r="P9" i="2"/>
  <c r="O9" i="2"/>
  <c r="P40" i="2"/>
  <c r="O40" i="2"/>
  <c r="P214" i="2"/>
  <c r="O214" i="2"/>
  <c r="P344" i="2"/>
  <c r="O344" i="2"/>
  <c r="P471" i="2"/>
  <c r="O471" i="2"/>
  <c r="P374" i="2"/>
  <c r="O374" i="2"/>
  <c r="P99" i="2"/>
  <c r="O99" i="2"/>
  <c r="P308" i="2"/>
  <c r="O308" i="2"/>
  <c r="P59" i="2"/>
  <c r="O59" i="2"/>
  <c r="P148" i="2"/>
  <c r="O148" i="2"/>
  <c r="P450" i="2"/>
  <c r="O450" i="2"/>
  <c r="P522" i="2"/>
  <c r="O522" i="2"/>
  <c r="P549" i="2"/>
  <c r="O549" i="2"/>
  <c r="P377" i="2"/>
  <c r="O377" i="2"/>
  <c r="P270" i="2"/>
  <c r="O270" i="2"/>
  <c r="P680" i="2"/>
  <c r="O680" i="2"/>
  <c r="P200" i="2"/>
  <c r="O200" i="2"/>
  <c r="P358" i="2"/>
  <c r="O358" i="2"/>
  <c r="P135" i="2"/>
  <c r="O135" i="2"/>
  <c r="P484" i="2"/>
  <c r="O484" i="2"/>
  <c r="P685" i="2"/>
  <c r="O685" i="2"/>
  <c r="P697" i="2"/>
  <c r="O697" i="2"/>
  <c r="P157" i="2"/>
  <c r="O157" i="2"/>
  <c r="P242" i="2"/>
  <c r="O242" i="2"/>
  <c r="P403" i="2"/>
  <c r="O403" i="2"/>
  <c r="P649" i="2"/>
  <c r="O649" i="2"/>
  <c r="P653" i="2"/>
  <c r="O653" i="2"/>
  <c r="P664" i="2"/>
  <c r="O664" i="2"/>
  <c r="P678" i="2"/>
  <c r="O678" i="2"/>
  <c r="P144" i="2"/>
  <c r="O144" i="2"/>
  <c r="P332" i="2"/>
  <c r="O332" i="2"/>
  <c r="P525" i="2"/>
  <c r="O525" i="2"/>
  <c r="P654" i="2"/>
  <c r="O654" i="2"/>
  <c r="P184" i="2"/>
  <c r="O184" i="2"/>
  <c r="P273" i="2"/>
  <c r="O273" i="2"/>
  <c r="P188" i="2"/>
  <c r="O188" i="2"/>
  <c r="P131" i="2"/>
  <c r="O131" i="2"/>
  <c r="P524" i="2"/>
  <c r="O524" i="2"/>
  <c r="P624" i="2"/>
  <c r="O624" i="2"/>
  <c r="P548" i="2"/>
  <c r="O548" i="2"/>
  <c r="P474" i="2"/>
  <c r="O474" i="2"/>
  <c r="P619" i="2"/>
  <c r="O619" i="2"/>
  <c r="P138" i="2"/>
  <c r="O138" i="2"/>
  <c r="P215" i="2"/>
  <c r="O215" i="2"/>
  <c r="P97" i="2"/>
  <c r="O97" i="2"/>
  <c r="P509" i="2"/>
  <c r="O509" i="2"/>
  <c r="P243" i="2"/>
  <c r="O243" i="2"/>
  <c r="P515" i="2"/>
  <c r="O515" i="2"/>
  <c r="P655" i="2"/>
  <c r="O655" i="2"/>
  <c r="P418" i="2"/>
  <c r="O418" i="2"/>
  <c r="P439" i="2"/>
  <c r="O439" i="2"/>
  <c r="P295" i="2"/>
  <c r="O295" i="2"/>
  <c r="P676" i="2"/>
  <c r="O676" i="2"/>
  <c r="P429" i="2"/>
  <c r="O429" i="2"/>
  <c r="P585" i="2"/>
  <c r="O585" i="2"/>
  <c r="P294" i="2"/>
  <c r="O294" i="2"/>
  <c r="P94" i="2"/>
  <c r="O94" i="2"/>
  <c r="P448" i="2"/>
  <c r="O448" i="2"/>
  <c r="P441" i="2"/>
  <c r="O441" i="2"/>
  <c r="P690" i="2"/>
  <c r="O690" i="2"/>
  <c r="P383" i="2"/>
  <c r="O383" i="2"/>
  <c r="P185" i="2"/>
  <c r="O185" i="2"/>
  <c r="P638" i="2"/>
  <c r="O638" i="2"/>
  <c r="P311" i="2"/>
  <c r="O311" i="2"/>
  <c r="P28" i="2"/>
  <c r="O28" i="2"/>
  <c r="P620" i="2"/>
  <c r="O620" i="2"/>
  <c r="P111" i="2"/>
  <c r="O111" i="2"/>
  <c r="P716" i="2"/>
  <c r="O716" i="2"/>
  <c r="P646" i="2"/>
  <c r="O646" i="2"/>
  <c r="P409" i="2"/>
  <c r="O409" i="2"/>
  <c r="P651" i="2"/>
  <c r="O651" i="2"/>
  <c r="P48" i="2"/>
  <c r="O48" i="2"/>
  <c r="P217" i="2"/>
  <c r="O217" i="2"/>
  <c r="P363" i="2"/>
  <c r="O363" i="2"/>
  <c r="P693" i="2"/>
  <c r="O693" i="2"/>
  <c r="P516" i="2"/>
  <c r="O516" i="2"/>
  <c r="P408" i="2"/>
  <c r="O408" i="2"/>
  <c r="P404" i="2"/>
  <c r="O404" i="2"/>
  <c r="P187" i="2"/>
  <c r="O187" i="2"/>
  <c r="P88" i="2"/>
  <c r="O88" i="2"/>
  <c r="P497" i="2"/>
  <c r="O497" i="2"/>
  <c r="P104" i="2"/>
  <c r="O104" i="2"/>
  <c r="P337" i="2"/>
  <c r="O337" i="2"/>
  <c r="P139" i="2"/>
  <c r="O139" i="2"/>
  <c r="P539" i="2"/>
  <c r="O539" i="2"/>
  <c r="P118" i="2"/>
  <c r="O118" i="2"/>
  <c r="P300" i="2"/>
  <c r="O300" i="2"/>
  <c r="P536" i="2"/>
  <c r="O536" i="2"/>
  <c r="P384" i="2"/>
  <c r="O384" i="2"/>
  <c r="P229" i="2"/>
  <c r="O229" i="2"/>
  <c r="P682" i="2"/>
  <c r="O682" i="2"/>
  <c r="P599" i="2"/>
  <c r="O599" i="2"/>
  <c r="P27" i="2"/>
  <c r="O27" i="2"/>
  <c r="P284" i="2"/>
  <c r="O284" i="2"/>
  <c r="P636" i="2"/>
  <c r="O636" i="2"/>
  <c r="P466" i="2"/>
  <c r="O466" i="2"/>
  <c r="P407" i="2"/>
  <c r="O407" i="2"/>
  <c r="P704" i="2"/>
  <c r="O704" i="2"/>
  <c r="P714" i="2"/>
  <c r="O714" i="2"/>
  <c r="P51" i="2"/>
  <c r="O51" i="2"/>
  <c r="P707" i="2"/>
  <c r="O707" i="2"/>
  <c r="P79" i="2"/>
  <c r="O79" i="2"/>
  <c r="P37" i="2"/>
  <c r="O37" i="2"/>
  <c r="P710" i="2"/>
  <c r="O710" i="2"/>
  <c r="P251" i="2"/>
  <c r="O251" i="2"/>
  <c r="P570" i="2"/>
  <c r="O570" i="2"/>
  <c r="P182" i="2"/>
  <c r="O182" i="2"/>
  <c r="P613" i="2"/>
  <c r="O613" i="2"/>
  <c r="P666" i="2"/>
  <c r="O666" i="2"/>
  <c r="P461" i="2"/>
  <c r="O461" i="2"/>
  <c r="P449" i="2"/>
  <c r="O449" i="2"/>
  <c r="P647" i="2"/>
  <c r="O647" i="2"/>
  <c r="P603" i="2"/>
  <c r="O603" i="2"/>
  <c r="P688" i="2"/>
  <c r="O688" i="2"/>
  <c r="P39" i="2"/>
  <c r="O39" i="2"/>
  <c r="P575" i="2"/>
  <c r="O575" i="2"/>
  <c r="P547" i="2"/>
  <c r="O547" i="2"/>
  <c r="P706" i="2"/>
  <c r="O706" i="2"/>
  <c r="P75" i="2"/>
  <c r="O75" i="2"/>
  <c r="P122" i="2"/>
  <c r="O122" i="2"/>
  <c r="P365" i="2"/>
  <c r="O365" i="2"/>
  <c r="P589" i="2"/>
  <c r="O589" i="2"/>
  <c r="P695" i="2"/>
  <c r="O695" i="2"/>
  <c r="P456" i="2"/>
  <c r="O456" i="2"/>
  <c r="P600" i="2"/>
  <c r="O600" i="2"/>
  <c r="P672" i="2"/>
  <c r="O672" i="2"/>
  <c r="P464" i="2"/>
  <c r="O464" i="2"/>
  <c r="P581" i="2"/>
  <c r="O581" i="2"/>
  <c r="P517" i="2"/>
  <c r="O517" i="2"/>
  <c r="P705" i="2"/>
  <c r="O705" i="2"/>
  <c r="P420" i="2"/>
  <c r="O420" i="2"/>
  <c r="P425" i="2"/>
  <c r="O425" i="2"/>
  <c r="P656" i="2"/>
  <c r="O656" i="2"/>
  <c r="P463" i="2"/>
  <c r="O463" i="2"/>
  <c r="P279" i="2"/>
  <c r="O279" i="2"/>
  <c r="P141" i="2"/>
  <c r="O141" i="2"/>
  <c r="P324" i="2"/>
  <c r="O324" i="2"/>
  <c r="P419" i="2"/>
  <c r="O419" i="2"/>
  <c r="P715" i="2"/>
  <c r="O715" i="2"/>
  <c r="P364" i="2"/>
  <c r="O364" i="2"/>
  <c r="P679" i="2"/>
  <c r="O679" i="2"/>
  <c r="P31" i="2"/>
  <c r="O31" i="2"/>
  <c r="P362" i="2"/>
  <c r="O362" i="2"/>
  <c r="P628" i="2"/>
  <c r="O628" i="2"/>
  <c r="P346" i="2"/>
  <c r="O346" i="2"/>
  <c r="P521" i="2"/>
  <c r="O521" i="2"/>
  <c r="P493" i="2"/>
  <c r="O493" i="2"/>
  <c r="P206" i="2"/>
  <c r="O206" i="2"/>
  <c r="P181" i="2"/>
  <c r="O181" i="2"/>
  <c r="P98" i="2"/>
  <c r="O98" i="2"/>
  <c r="P43" i="2"/>
  <c r="O43" i="2"/>
  <c r="P208" i="2"/>
  <c r="O208" i="2"/>
  <c r="P91" i="2"/>
  <c r="O91" i="2"/>
  <c r="P84" i="2"/>
  <c r="O84" i="2"/>
  <c r="P10" i="2"/>
  <c r="O10" i="2"/>
  <c r="P240" i="2"/>
  <c r="O240" i="2"/>
  <c r="P454" i="2"/>
  <c r="O454" i="2"/>
  <c r="P315" i="2"/>
  <c r="O315" i="2"/>
  <c r="P571" i="2"/>
  <c r="O571" i="2"/>
  <c r="P564" i="2"/>
  <c r="O564" i="2"/>
  <c r="P579" i="2"/>
  <c r="O579" i="2"/>
  <c r="P34" i="2"/>
  <c r="O34" i="2"/>
  <c r="P634" i="2"/>
  <c r="O634" i="2"/>
  <c r="P167" i="2"/>
  <c r="O167" i="2"/>
  <c r="P6" i="2"/>
  <c r="O6" i="2"/>
  <c r="P413" i="2"/>
  <c r="O413" i="2"/>
  <c r="P375" i="2"/>
  <c r="O375" i="2"/>
  <c r="P71" i="2"/>
  <c r="O71" i="2"/>
  <c r="P526" i="2"/>
  <c r="O526" i="2"/>
  <c r="P38" i="2"/>
  <c r="O38" i="2"/>
  <c r="P314" i="2"/>
  <c r="O314" i="2"/>
  <c r="P385" i="2"/>
  <c r="O385" i="2"/>
  <c r="P165" i="2"/>
  <c r="O165" i="2"/>
  <c r="P691" i="2"/>
  <c r="O691" i="2"/>
  <c r="P228" i="2"/>
  <c r="O228" i="2"/>
  <c r="P54" i="2"/>
  <c r="O54" i="2"/>
  <c r="P172" i="2"/>
  <c r="O172" i="2"/>
  <c r="P288" i="2"/>
  <c r="O288" i="2"/>
  <c r="P538" i="2"/>
  <c r="O538" i="2"/>
  <c r="P3" i="2"/>
  <c r="O3" i="2"/>
  <c r="P668" i="2"/>
  <c r="O668" i="2"/>
  <c r="P684" i="2"/>
  <c r="O684" i="2"/>
  <c r="P669" i="2"/>
  <c r="O669" i="2"/>
  <c r="P46" i="2"/>
  <c r="O46" i="2"/>
  <c r="P671" i="2"/>
  <c r="O671" i="2"/>
  <c r="P341" i="2"/>
  <c r="O341" i="2"/>
  <c r="P350" i="2"/>
  <c r="O350" i="2"/>
  <c r="P29" i="2"/>
  <c r="O29" i="2"/>
  <c r="P226" i="2"/>
  <c r="O226" i="2"/>
  <c r="P234" i="2"/>
  <c r="O234" i="2"/>
  <c r="P373" i="2"/>
  <c r="O373" i="2"/>
  <c r="P134" i="2"/>
  <c r="O134" i="2"/>
  <c r="P642" i="2"/>
  <c r="O642" i="2"/>
  <c r="P428" i="2"/>
  <c r="O428" i="2"/>
  <c r="P52" i="2"/>
  <c r="O52" i="2"/>
  <c r="P447" i="2"/>
  <c r="O447" i="2"/>
  <c r="P491" i="2"/>
  <c r="O491" i="2"/>
  <c r="P100" i="2"/>
  <c r="O100" i="2"/>
  <c r="P487" i="2"/>
  <c r="O487" i="2"/>
  <c r="P400" i="2"/>
  <c r="O400" i="2"/>
  <c r="P501" i="2"/>
  <c r="O501" i="2"/>
  <c r="P662" i="2"/>
  <c r="O662" i="2"/>
  <c r="P595" i="2"/>
  <c r="O595" i="2"/>
  <c r="P65" i="2"/>
  <c r="O65" i="2"/>
  <c r="P241" i="2"/>
  <c r="O241" i="2"/>
  <c r="P529" i="2"/>
  <c r="O529" i="2"/>
  <c r="P440" i="2"/>
  <c r="O440" i="2"/>
  <c r="P574" i="2"/>
  <c r="O574" i="2"/>
  <c r="P201" i="2"/>
  <c r="O201" i="2"/>
  <c r="P402" i="2"/>
  <c r="O402" i="2"/>
  <c r="P230" i="2"/>
  <c r="O230" i="2"/>
  <c r="P386" i="2"/>
  <c r="O386" i="2"/>
  <c r="P427" i="2"/>
  <c r="O427" i="2"/>
  <c r="P478" i="2"/>
  <c r="O478" i="2"/>
  <c r="P396" i="2"/>
  <c r="O396" i="2"/>
  <c r="P19" i="2"/>
  <c r="O19" i="2"/>
  <c r="P156" i="2"/>
  <c r="O156" i="2"/>
  <c r="P532" i="2"/>
  <c r="O532" i="2"/>
  <c r="P89" i="2"/>
  <c r="O89" i="2"/>
  <c r="P41" i="2"/>
  <c r="O41" i="2"/>
  <c r="P42" i="2"/>
  <c r="O42" i="2"/>
  <c r="P216" i="2"/>
  <c r="O216" i="2"/>
  <c r="P285" i="2"/>
  <c r="O285" i="2"/>
  <c r="P125" i="2"/>
  <c r="O125" i="2"/>
  <c r="P560" i="2"/>
  <c r="O560" i="2"/>
  <c r="P711" i="2"/>
  <c r="O711" i="2"/>
  <c r="P207" i="2"/>
  <c r="O207" i="2"/>
  <c r="P604" i="2"/>
  <c r="O604" i="2"/>
  <c r="P565" i="2"/>
  <c r="O565" i="2"/>
  <c r="P359" i="2"/>
  <c r="O359" i="2"/>
  <c r="P110" i="2"/>
  <c r="O110" i="2"/>
  <c r="P694" i="2"/>
  <c r="O694" i="2"/>
  <c r="P597" i="2"/>
  <c r="O597" i="2"/>
  <c r="P282" i="2"/>
  <c r="O282" i="2"/>
  <c r="P505" i="2"/>
  <c r="O505" i="2"/>
  <c r="P498" i="2"/>
  <c r="O498" i="2"/>
  <c r="P351" i="2"/>
  <c r="O351" i="2"/>
  <c r="P309" i="2"/>
  <c r="O309" i="2"/>
  <c r="P30" i="2"/>
  <c r="O30" i="2"/>
  <c r="P128" i="2"/>
  <c r="O128" i="2"/>
  <c r="P596" i="2"/>
  <c r="O596" i="2"/>
  <c r="P543" i="2"/>
  <c r="O543" i="2"/>
  <c r="P631" i="2"/>
  <c r="O631" i="2"/>
  <c r="P272" i="2"/>
  <c r="O272" i="2"/>
  <c r="P244" i="2"/>
  <c r="O244" i="2"/>
  <c r="P78" i="2"/>
  <c r="O78" i="2"/>
  <c r="P372" i="2"/>
  <c r="O372" i="2"/>
  <c r="P108" i="2"/>
  <c r="O108" i="2"/>
  <c r="P540" i="2"/>
  <c r="O540" i="2"/>
  <c r="P593" i="2"/>
  <c r="O593" i="2"/>
  <c r="P376" i="2"/>
  <c r="O376" i="2"/>
  <c r="P64" i="2"/>
  <c r="O64" i="2"/>
  <c r="P150" i="2"/>
  <c r="O150" i="2"/>
  <c r="P602" i="2"/>
  <c r="O602" i="2"/>
  <c r="P660" i="2"/>
  <c r="O660" i="2"/>
  <c r="P444" i="2"/>
  <c r="O444" i="2"/>
  <c r="P394" i="2"/>
  <c r="O394" i="2"/>
  <c r="P533" i="2"/>
  <c r="O533" i="2"/>
  <c r="P633" i="2"/>
  <c r="O633" i="2"/>
  <c r="P183" i="2"/>
  <c r="O183" i="2"/>
  <c r="P164" i="2"/>
  <c r="O164" i="2"/>
  <c r="P62" i="2"/>
  <c r="O62" i="2"/>
  <c r="P190" i="2"/>
  <c r="O190" i="2"/>
  <c r="P518" i="2"/>
  <c r="O518" i="2"/>
  <c r="P258" i="2"/>
  <c r="O258" i="2"/>
  <c r="P494" i="2"/>
  <c r="O494" i="2"/>
  <c r="P21" i="2"/>
  <c r="O21" i="2"/>
  <c r="P269" i="2"/>
  <c r="O269" i="2"/>
  <c r="P506" i="2"/>
  <c r="O506" i="2"/>
  <c r="P8" i="2"/>
  <c r="O8" i="2"/>
  <c r="P432" i="2"/>
  <c r="O432" i="2"/>
  <c r="P349" i="2"/>
  <c r="O349" i="2"/>
  <c r="P670" i="2"/>
  <c r="O670" i="2"/>
  <c r="P2" i="2"/>
  <c r="O2" i="2"/>
  <c r="P442" i="2"/>
  <c r="O442" i="2"/>
  <c r="P720" i="2"/>
  <c r="O720" i="2"/>
  <c r="P245" i="2"/>
  <c r="O245" i="2"/>
  <c r="P292" i="2"/>
  <c r="O292" i="2"/>
  <c r="P82" i="2"/>
  <c r="O82" i="2"/>
  <c r="P554" i="2"/>
  <c r="O554" i="2"/>
  <c r="P578" i="2"/>
  <c r="O578" i="2"/>
  <c r="P204" i="2"/>
  <c r="O204" i="2"/>
  <c r="P306" i="2"/>
  <c r="O306" i="2"/>
  <c r="P166" i="2"/>
  <c r="O166" i="2"/>
  <c r="P495" i="2"/>
  <c r="O495" i="2"/>
  <c r="P12" i="2"/>
  <c r="O12" i="2"/>
  <c r="P87" i="2"/>
  <c r="O87" i="2"/>
  <c r="P717" i="2"/>
  <c r="O717" i="2"/>
  <c r="P105" i="2"/>
  <c r="O105" i="2"/>
  <c r="P276" i="2"/>
  <c r="O276" i="2"/>
  <c r="P60" i="2"/>
  <c r="O60" i="2"/>
  <c r="P192" i="2"/>
  <c r="O192" i="2"/>
  <c r="P469" i="2"/>
  <c r="O469" i="2"/>
  <c r="P312" i="2"/>
  <c r="O312" i="2"/>
  <c r="P661" i="2"/>
  <c r="O661" i="2"/>
  <c r="P568" i="2"/>
  <c r="O568" i="2"/>
  <c r="P123" i="2"/>
  <c r="O123" i="2"/>
  <c r="P470" i="2"/>
  <c r="O470" i="2"/>
  <c r="P477" i="2"/>
  <c r="O477" i="2"/>
  <c r="P576" i="2"/>
  <c r="O576" i="2"/>
  <c r="P236" i="2"/>
  <c r="O236" i="2"/>
  <c r="P639" i="2"/>
  <c r="O639" i="2"/>
  <c r="P626" i="2"/>
  <c r="O626" i="2"/>
  <c r="P458" i="2"/>
  <c r="O458" i="2"/>
  <c r="P583" i="2"/>
  <c r="O583" i="2"/>
  <c r="P180" i="2"/>
  <c r="O180" i="2"/>
  <c r="P621" i="2"/>
  <c r="O621" i="2"/>
  <c r="P339" i="2"/>
  <c r="O339" i="2"/>
  <c r="P546" i="2"/>
  <c r="O546" i="2"/>
  <c r="P113" i="2"/>
  <c r="O113" i="2"/>
  <c r="P209" i="2"/>
  <c r="O209" i="2"/>
  <c r="P500" i="2"/>
  <c r="O500" i="2"/>
  <c r="P686" i="2"/>
  <c r="O686" i="2"/>
  <c r="P465" i="2"/>
  <c r="O465" i="2"/>
  <c r="P260" i="2"/>
  <c r="O260" i="2"/>
  <c r="P268" i="2"/>
  <c r="O268" i="2"/>
  <c r="P124" i="2"/>
  <c r="O124" i="2"/>
  <c r="P594" i="2"/>
  <c r="O594" i="2"/>
  <c r="P397" i="2"/>
  <c r="O397" i="2"/>
  <c r="P388" i="2"/>
  <c r="O388" i="2"/>
  <c r="P132" i="2"/>
  <c r="O132" i="2"/>
  <c r="P290" i="2"/>
  <c r="O290" i="2"/>
  <c r="P426" i="2"/>
  <c r="O426" i="2"/>
  <c r="P630" i="2"/>
  <c r="O630" i="2"/>
  <c r="P225" i="2"/>
  <c r="O225" i="2"/>
  <c r="P299" i="2"/>
  <c r="O299" i="2"/>
  <c r="P412" i="2"/>
  <c r="O412" i="2"/>
  <c r="P173" i="2"/>
  <c r="O173" i="2"/>
  <c r="P211" i="2"/>
  <c r="O211" i="2"/>
  <c r="P553" i="2"/>
  <c r="O553" i="2"/>
  <c r="P169" i="2"/>
  <c r="O169" i="2"/>
  <c r="P645" i="2"/>
  <c r="O645" i="2"/>
  <c r="P168" i="2"/>
  <c r="O168" i="2"/>
  <c r="P435" i="2"/>
  <c r="O435" i="2"/>
  <c r="P508" i="2"/>
  <c r="O508" i="2"/>
  <c r="P247" i="2"/>
  <c r="O247" i="2"/>
  <c r="P675" i="2"/>
  <c r="O675" i="2"/>
  <c r="P57" i="2"/>
  <c r="O57" i="2"/>
  <c r="P143" i="2"/>
  <c r="O143" i="2"/>
  <c r="P189" i="2"/>
  <c r="O189" i="2"/>
  <c r="P612" i="2"/>
  <c r="O612" i="2"/>
  <c r="P380" i="2"/>
  <c r="O380" i="2"/>
  <c r="P333" i="2"/>
  <c r="O333" i="2"/>
  <c r="P519" i="2"/>
  <c r="O519" i="2"/>
  <c r="P586" i="2"/>
  <c r="O586" i="2"/>
  <c r="P550" i="2"/>
  <c r="O550" i="2"/>
  <c r="P558" i="2"/>
  <c r="O558" i="2"/>
  <c r="P93" i="2"/>
  <c r="O93" i="2"/>
  <c r="P238" i="2"/>
  <c r="O238" i="2"/>
  <c r="P467" i="2"/>
  <c r="O467" i="2"/>
  <c r="P416" i="2"/>
  <c r="O416" i="2"/>
  <c r="P233" i="2"/>
  <c r="O233" i="2"/>
  <c r="P611" i="2"/>
  <c r="O611" i="2"/>
  <c r="P212" i="2"/>
  <c r="O212" i="2"/>
  <c r="P610" i="2"/>
  <c r="O610" i="2"/>
  <c r="P614" i="2"/>
  <c r="O614" i="2"/>
  <c r="P713" i="2"/>
  <c r="O713" i="2"/>
  <c r="P510" i="2"/>
  <c r="O510" i="2"/>
  <c r="P224" i="2"/>
  <c r="O224" i="2"/>
  <c r="P514" i="2"/>
  <c r="O514" i="2"/>
  <c r="P542" i="2"/>
  <c r="O542" i="2"/>
  <c r="P683" i="2"/>
  <c r="O683" i="2"/>
  <c r="P161" i="2"/>
  <c r="O161" i="2"/>
  <c r="P580" i="2"/>
  <c r="O580" i="2"/>
  <c r="P90" i="2"/>
  <c r="O90" i="2"/>
  <c r="P708" i="2"/>
  <c r="O708" i="2"/>
  <c r="P235" i="2"/>
  <c r="O235" i="2"/>
  <c r="P133" i="2"/>
  <c r="O133" i="2"/>
  <c r="P291" i="2"/>
  <c r="O291" i="2"/>
  <c r="P252" i="2"/>
  <c r="O252" i="2"/>
  <c r="P72" i="2"/>
  <c r="O72" i="2"/>
  <c r="P171" i="2"/>
  <c r="O171" i="2"/>
  <c r="P246" i="2"/>
  <c r="O246" i="2"/>
  <c r="P274" i="2"/>
  <c r="O274" i="2"/>
  <c r="P617" i="2"/>
  <c r="O617" i="2"/>
  <c r="P256" i="2"/>
  <c r="O256" i="2"/>
  <c r="P7" i="2"/>
  <c r="O7" i="2"/>
  <c r="P652" i="2"/>
  <c r="O652" i="2"/>
  <c r="P701" i="2"/>
  <c r="O701" i="2"/>
  <c r="P257" i="2"/>
  <c r="O257" i="2"/>
  <c r="P719" i="2"/>
  <c r="O719" i="2"/>
  <c r="P476" i="2"/>
  <c r="O476" i="2"/>
  <c r="P490" i="2"/>
  <c r="O490" i="2"/>
  <c r="P303" i="2"/>
  <c r="O303" i="2"/>
  <c r="P195" i="2"/>
  <c r="O195" i="2"/>
  <c r="P170" i="2"/>
  <c r="O170" i="2"/>
  <c r="P254" i="2"/>
  <c r="O254" i="2"/>
  <c r="P590" i="2"/>
  <c r="O590" i="2"/>
  <c r="P121" i="2"/>
  <c r="O121" i="2"/>
  <c r="P316" i="2"/>
  <c r="O316" i="2"/>
  <c r="P437" i="2"/>
  <c r="O437" i="2"/>
  <c r="P331" i="2"/>
  <c r="O331" i="2"/>
  <c r="P530" i="2"/>
  <c r="O530" i="2"/>
  <c r="P591" i="2"/>
  <c r="O591" i="2"/>
  <c r="P393" i="2"/>
  <c r="O393" i="2"/>
  <c r="P355" i="2"/>
  <c r="O355" i="2"/>
  <c r="P451" i="2"/>
  <c r="O451" i="2"/>
  <c r="P677" i="2"/>
  <c r="O677" i="2"/>
  <c r="P162" i="2"/>
  <c r="O162" i="2"/>
  <c r="P381" i="2"/>
  <c r="O381" i="2"/>
  <c r="P158" i="2"/>
  <c r="O158" i="2"/>
  <c r="P265" i="2"/>
  <c r="O265" i="2"/>
  <c r="P421" i="2"/>
  <c r="O421" i="2"/>
  <c r="P199" i="2"/>
  <c r="O199" i="2"/>
  <c r="P250" i="2"/>
  <c r="O250" i="2"/>
  <c r="P140" i="2"/>
  <c r="O140" i="2"/>
  <c r="P366" i="2"/>
  <c r="O366" i="2"/>
  <c r="P330" i="2"/>
  <c r="O330" i="2"/>
  <c r="P512" i="2"/>
  <c r="O512" i="2"/>
  <c r="P527" i="2"/>
  <c r="O527" i="2"/>
  <c r="P49" i="2"/>
  <c r="O49" i="2"/>
  <c r="P47" i="2"/>
  <c r="O47" i="2"/>
  <c r="P354" i="2"/>
  <c r="O354" i="2"/>
  <c r="P523" i="2"/>
  <c r="O523" i="2"/>
  <c r="P103" i="2"/>
  <c r="O103" i="2"/>
  <c r="P606" i="2"/>
  <c r="O606" i="2"/>
  <c r="P401" i="2"/>
  <c r="O401" i="2"/>
  <c r="P327" i="2"/>
  <c r="O327" i="2"/>
  <c r="P556" i="2"/>
  <c r="O556" i="2"/>
  <c r="P301" i="2"/>
  <c r="O301" i="2"/>
  <c r="P310" i="2"/>
  <c r="O310" i="2"/>
  <c r="P178" i="2"/>
  <c r="O178" i="2"/>
  <c r="P213" i="2"/>
  <c r="O213" i="2"/>
  <c r="P146" i="2"/>
  <c r="O146" i="2"/>
  <c r="P681" i="2"/>
  <c r="O681" i="2"/>
  <c r="P266" i="2"/>
  <c r="O266" i="2"/>
  <c r="P422" i="2"/>
  <c r="O422" i="2"/>
  <c r="P307" i="2"/>
  <c r="O307" i="2"/>
  <c r="P390" i="2"/>
  <c r="O390" i="2"/>
  <c r="P155" i="2"/>
  <c r="O155" i="2"/>
  <c r="P289" i="2"/>
  <c r="O289" i="2"/>
  <c r="P320" i="2"/>
  <c r="O320" i="2"/>
  <c r="P347" i="2"/>
  <c r="O347" i="2"/>
  <c r="P259" i="2"/>
  <c r="O259" i="2"/>
  <c r="P106" i="2"/>
  <c r="O106" i="2"/>
  <c r="P481" i="2"/>
  <c r="O481" i="2"/>
  <c r="P24" i="2"/>
  <c r="O24" i="2"/>
  <c r="P152" i="2"/>
  <c r="O152" i="2"/>
  <c r="P109" i="2"/>
  <c r="O109" i="2"/>
  <c r="P267" i="2"/>
  <c r="O267" i="2"/>
  <c r="P163" i="2"/>
  <c r="O163" i="2"/>
  <c r="P239" i="2"/>
  <c r="O239" i="2"/>
  <c r="P280" i="2"/>
  <c r="O280" i="2"/>
  <c r="P535" i="2"/>
  <c r="O535" i="2"/>
  <c r="P63" i="2"/>
  <c r="O63" i="2"/>
  <c r="P318" i="2"/>
  <c r="O318" i="2"/>
  <c r="P13" i="2"/>
  <c r="O13" i="2"/>
  <c r="P352" i="2"/>
  <c r="O352" i="2"/>
  <c r="P264" i="2"/>
  <c r="O264" i="2"/>
  <c r="P348" i="2"/>
  <c r="O348" i="2"/>
  <c r="P438" i="2"/>
  <c r="O438" i="2"/>
  <c r="P379" i="2"/>
  <c r="O379" i="2"/>
  <c r="P275" i="2"/>
  <c r="O275" i="2"/>
  <c r="P115" i="2"/>
  <c r="O115" i="2"/>
  <c r="P194" i="2"/>
  <c r="O194" i="2"/>
  <c r="P423" i="2"/>
  <c r="O423" i="2"/>
  <c r="P353" i="2"/>
  <c r="O353" i="2"/>
  <c r="P154" i="2"/>
  <c r="O154" i="2"/>
  <c r="P203" i="2"/>
  <c r="O203" i="2"/>
  <c r="P36" i="2"/>
  <c r="O36" i="2"/>
  <c r="P361" i="2"/>
  <c r="O361" i="2"/>
  <c r="P85" i="2"/>
  <c r="O85" i="2"/>
  <c r="P531" i="2"/>
  <c r="O531" i="2"/>
  <c r="P567" i="2"/>
  <c r="O567" i="2"/>
  <c r="P210" i="2"/>
  <c r="O210" i="2"/>
  <c r="P278" i="2"/>
  <c r="O278" i="2"/>
  <c r="P566" i="2"/>
  <c r="O566" i="2"/>
  <c r="P445" i="2"/>
  <c r="O445" i="2"/>
  <c r="P473" i="2"/>
  <c r="O473" i="2"/>
  <c r="P253" i="2"/>
  <c r="O253" i="2"/>
  <c r="P555" i="2"/>
  <c r="O555" i="2"/>
  <c r="P263" i="2"/>
  <c r="O263" i="2"/>
  <c r="P504" i="2"/>
  <c r="O504" i="2"/>
  <c r="P369" i="2"/>
  <c r="O369" i="2"/>
  <c r="P83" i="2"/>
  <c r="O83" i="2"/>
  <c r="P222" i="2"/>
  <c r="O222" i="2"/>
  <c r="P17" i="2"/>
  <c r="O17" i="2"/>
  <c r="P298" i="2"/>
  <c r="O298" i="2"/>
  <c r="P338" i="2"/>
  <c r="O338" i="2"/>
  <c r="P16" i="2"/>
  <c r="O16" i="2"/>
  <c r="P186" i="2"/>
  <c r="O186" i="2"/>
  <c r="P127" i="2"/>
  <c r="O127" i="2"/>
  <c r="P112" i="2"/>
  <c r="O112" i="2"/>
  <c r="P334" i="2"/>
  <c r="O334" i="2"/>
  <c r="P399" i="2"/>
  <c r="O399" i="2"/>
  <c r="P202" i="2"/>
  <c r="O202" i="2"/>
  <c r="P482" i="2"/>
  <c r="O482" i="2"/>
  <c r="P367" i="2"/>
  <c r="O367" i="2"/>
  <c r="P67" i="2"/>
  <c r="O67" i="2"/>
  <c r="P193" i="2"/>
  <c r="O193" i="2"/>
  <c r="P718" i="2"/>
  <c r="O718" i="2"/>
  <c r="P11" i="2"/>
  <c r="O11" i="2"/>
  <c r="P431" i="2"/>
  <c r="O431" i="2"/>
  <c r="P657" i="2"/>
  <c r="O657" i="2"/>
  <c r="P296" i="2"/>
  <c r="O296" i="2"/>
  <c r="P709" i="2"/>
  <c r="O709" i="2"/>
  <c r="P601" i="2"/>
  <c r="O601" i="2"/>
  <c r="P406" i="2"/>
  <c r="O406" i="2"/>
  <c r="P520" i="2"/>
  <c r="O520" i="2"/>
  <c r="P658" i="2"/>
  <c r="O658" i="2"/>
  <c r="P325" i="2"/>
  <c r="O325" i="2"/>
  <c r="P177" i="2"/>
  <c r="O177" i="2"/>
  <c r="P297" i="2"/>
  <c r="O297" i="2"/>
  <c r="P582" i="2"/>
  <c r="O582" i="2"/>
  <c r="P609" i="2"/>
  <c r="O609" i="2"/>
  <c r="P249" i="2"/>
  <c r="O249" i="2"/>
  <c r="P22" i="2"/>
  <c r="O22" i="2"/>
  <c r="P650" i="2"/>
  <c r="O650" i="2"/>
  <c r="P76" i="2"/>
  <c r="O76" i="2"/>
  <c r="P663" i="2"/>
  <c r="O663" i="2"/>
  <c r="P608" i="2"/>
  <c r="O608" i="2"/>
  <c r="P389" i="2"/>
  <c r="O389" i="2"/>
  <c r="P644" i="2"/>
  <c r="O644" i="2"/>
  <c r="P55" i="2"/>
  <c r="O55" i="2"/>
  <c r="P293" i="2"/>
  <c r="O293" i="2"/>
  <c r="P475" i="2"/>
  <c r="O475" i="2"/>
  <c r="P137" i="2"/>
  <c r="O137" i="2"/>
  <c r="P433" i="2"/>
  <c r="O433" i="2"/>
  <c r="P153" i="2"/>
  <c r="O153" i="2"/>
  <c r="P232" i="2"/>
  <c r="O232" i="2"/>
  <c r="P622" i="2"/>
  <c r="O622" i="2"/>
  <c r="P648" i="2"/>
  <c r="O648" i="2"/>
  <c r="P116" i="2"/>
  <c r="O116" i="2"/>
  <c r="P360" i="2"/>
  <c r="O360" i="2"/>
  <c r="P174" i="2"/>
  <c r="O174" i="2"/>
  <c r="P632" i="2"/>
  <c r="O632" i="2"/>
  <c r="P584" i="2"/>
  <c r="O584" i="2"/>
  <c r="P703" i="2"/>
  <c r="O703" i="2"/>
  <c r="P305" i="2"/>
  <c r="O305" i="2"/>
  <c r="P544" i="2"/>
  <c r="O544" i="2"/>
  <c r="P552" i="2"/>
  <c r="O552" i="2"/>
  <c r="P415" i="2"/>
  <c r="O415" i="2"/>
  <c r="P446" i="2"/>
  <c r="O446" i="2"/>
  <c r="P326" i="2"/>
  <c r="O326" i="2"/>
  <c r="P541" i="2"/>
  <c r="O541" i="2"/>
  <c r="P436" i="2"/>
  <c r="O436" i="2"/>
  <c r="P472" i="2"/>
  <c r="O472" i="2"/>
  <c r="P577" i="2"/>
  <c r="O577" i="2"/>
  <c r="P159" i="2"/>
  <c r="O159" i="2"/>
  <c r="P513" i="2"/>
  <c r="O513" i="2"/>
  <c r="P398" i="2"/>
  <c r="O398" i="2"/>
  <c r="P45" i="2"/>
  <c r="O45" i="2"/>
  <c r="P712" i="2"/>
  <c r="O712" i="2"/>
  <c r="P507" i="2"/>
  <c r="O507" i="2"/>
  <c r="P20" i="2"/>
  <c r="O20" i="2"/>
  <c r="P378" i="2"/>
  <c r="O378" i="2"/>
  <c r="P313" i="2"/>
  <c r="O313" i="2"/>
  <c r="P248" i="2"/>
  <c r="O248" i="2"/>
  <c r="P629" i="2"/>
  <c r="O629" i="2"/>
  <c r="P145" i="2"/>
  <c r="O145" i="2"/>
  <c r="P33" i="2"/>
  <c r="O33" i="2"/>
  <c r="P410" i="2"/>
  <c r="O410" i="2"/>
  <c r="P4" i="2"/>
  <c r="O4" i="2"/>
  <c r="P18" i="2"/>
  <c r="O18" i="2"/>
  <c r="P387" i="2"/>
  <c r="O387" i="2"/>
  <c r="P561" i="2"/>
  <c r="O561" i="2"/>
  <c r="P692" i="2"/>
  <c r="O692" i="2"/>
  <c r="P61" i="2"/>
  <c r="O61" i="2"/>
  <c r="P136" i="2"/>
  <c r="O136" i="2"/>
  <c r="P625" i="2"/>
  <c r="O625" i="2"/>
  <c r="P667" i="2"/>
  <c r="O667" i="2"/>
  <c r="P434" i="2"/>
  <c r="O434" i="2"/>
  <c r="P640" i="2"/>
  <c r="O640" i="2"/>
  <c r="P457" i="2"/>
  <c r="O457" i="2"/>
  <c r="P357" i="2"/>
  <c r="O357" i="2"/>
  <c r="P356" i="2"/>
  <c r="O356" i="2"/>
  <c r="P696" i="2"/>
  <c r="O696" i="2"/>
  <c r="P370" i="2"/>
  <c r="O370" i="2"/>
  <c r="P142" i="2"/>
  <c r="O142" i="2"/>
  <c r="P5" i="2"/>
  <c r="O5" i="2"/>
  <c r="P559" i="2"/>
  <c r="O559" i="2"/>
  <c r="P641" i="2"/>
  <c r="O641" i="2"/>
  <c r="P411" i="2"/>
  <c r="O411" i="2"/>
  <c r="P96" i="2"/>
  <c r="O96" i="2"/>
  <c r="P569" i="2"/>
  <c r="O569" i="2"/>
  <c r="P25" i="2"/>
  <c r="O25" i="2"/>
  <c r="P69" i="2"/>
  <c r="O69" i="2"/>
  <c r="P537" i="2"/>
  <c r="O537" i="2"/>
  <c r="P700" i="2"/>
  <c r="O700" i="2"/>
  <c r="P486" i="2"/>
  <c r="O486" i="2"/>
  <c r="P674" i="2"/>
  <c r="O674" i="2"/>
  <c r="P615" i="2"/>
  <c r="O615" i="2"/>
  <c r="P329" i="2"/>
  <c r="O329" i="2"/>
  <c r="P147" i="2"/>
  <c r="O147" i="2"/>
  <c r="P176" i="2"/>
  <c r="O176" i="2"/>
  <c r="P443" i="2"/>
  <c r="O443" i="2"/>
  <c r="P130" i="2"/>
  <c r="O130" i="2"/>
  <c r="P503" i="2"/>
  <c r="O503" i="2"/>
  <c r="P414" i="2"/>
  <c r="O414" i="2"/>
  <c r="P563" i="2"/>
  <c r="O563" i="2"/>
  <c r="P191" i="2"/>
  <c r="O191" i="2"/>
  <c r="P302" i="2"/>
  <c r="O302" i="2"/>
  <c r="P335" i="2"/>
  <c r="O335" i="2"/>
  <c r="P489" i="2"/>
  <c r="O489" i="2"/>
  <c r="P468" i="2"/>
  <c r="O468" i="2"/>
  <c r="P196" i="2"/>
  <c r="O196" i="2"/>
  <c r="P117" i="2"/>
  <c r="O117" i="2"/>
  <c r="P286" i="2"/>
  <c r="O286" i="2"/>
  <c r="P58" i="2"/>
  <c r="O58" i="2"/>
  <c r="P627" i="2"/>
  <c r="O627" i="2"/>
  <c r="P198" i="2"/>
  <c r="O198" i="2"/>
  <c r="P74" i="2"/>
  <c r="O74" i="2"/>
  <c r="P35" i="2"/>
  <c r="O35" i="2"/>
  <c r="P205" i="2"/>
  <c r="O205" i="2"/>
  <c r="P321" i="2"/>
  <c r="O321" i="2"/>
  <c r="P623" i="2"/>
  <c r="O623" i="2"/>
  <c r="O686" i="1"/>
  <c r="P686" i="1"/>
  <c r="O105" i="1"/>
  <c r="P105" i="1"/>
  <c r="O45" i="1"/>
  <c r="P45" i="1"/>
  <c r="O567" i="1"/>
  <c r="P567" i="1"/>
  <c r="O461" i="1"/>
  <c r="P461" i="1"/>
  <c r="O506" i="1"/>
  <c r="P506" i="1"/>
  <c r="O112" i="1"/>
  <c r="P112" i="1"/>
  <c r="O57" i="1"/>
  <c r="P57" i="1"/>
  <c r="O514" i="1"/>
  <c r="P514" i="1"/>
  <c r="O550" i="1"/>
  <c r="P550" i="1"/>
  <c r="O368" i="1"/>
  <c r="P368" i="1"/>
  <c r="O654" i="1"/>
  <c r="P654" i="1"/>
  <c r="O176" i="1"/>
  <c r="P176" i="1"/>
  <c r="O417" i="1"/>
  <c r="P417" i="1"/>
  <c r="O370" i="1"/>
  <c r="P370" i="1"/>
  <c r="O703" i="1"/>
  <c r="P703" i="1"/>
  <c r="O624" i="1"/>
  <c r="P624" i="1"/>
  <c r="O492" i="1"/>
  <c r="P492" i="1"/>
  <c r="O268" i="1"/>
  <c r="P268" i="1"/>
  <c r="O604" i="1"/>
  <c r="P604" i="1"/>
  <c r="O210" i="1"/>
  <c r="P210" i="1"/>
  <c r="O639" i="1"/>
  <c r="P639" i="1"/>
  <c r="O491" i="1"/>
  <c r="P491" i="1"/>
  <c r="O416" i="1"/>
  <c r="P416" i="1"/>
  <c r="O147" i="1"/>
  <c r="P147" i="1"/>
  <c r="O453" i="1"/>
  <c r="P453" i="1"/>
  <c r="O605" i="1"/>
  <c r="P605" i="1"/>
  <c r="O226" i="1"/>
  <c r="P226" i="1"/>
  <c r="O454" i="1"/>
  <c r="P454" i="1"/>
  <c r="O471" i="1"/>
  <c r="P471" i="1"/>
  <c r="O482" i="1"/>
  <c r="P482" i="1"/>
  <c r="O81" i="1"/>
  <c r="P81" i="1"/>
  <c r="O503" i="1"/>
  <c r="P503" i="1"/>
  <c r="O719" i="1"/>
  <c r="P719" i="1"/>
  <c r="O579" i="1"/>
  <c r="P579" i="1"/>
  <c r="O149" i="1"/>
  <c r="P149" i="1"/>
  <c r="O410" i="1"/>
  <c r="P410" i="1"/>
  <c r="O584" i="1"/>
  <c r="P584" i="1"/>
  <c r="O690" i="1"/>
  <c r="P690" i="1"/>
  <c r="O561" i="1"/>
  <c r="P561" i="1"/>
  <c r="O573" i="1"/>
  <c r="P573" i="1"/>
  <c r="O237" i="1"/>
  <c r="P237" i="1"/>
  <c r="O673" i="1"/>
  <c r="P673" i="1"/>
  <c r="O161" i="1"/>
  <c r="P161" i="1"/>
  <c r="O55" i="1"/>
  <c r="P55" i="1"/>
  <c r="O225" i="1"/>
  <c r="P225" i="1"/>
  <c r="O333" i="1"/>
  <c r="P333" i="1"/>
  <c r="O432" i="1"/>
  <c r="P432" i="1"/>
  <c r="O493" i="1"/>
  <c r="P493" i="1"/>
  <c r="O606" i="1"/>
  <c r="P606" i="1"/>
  <c r="O407" i="1"/>
  <c r="P407" i="1"/>
  <c r="O413" i="1"/>
  <c r="P413" i="1"/>
  <c r="O2" i="1"/>
  <c r="P2" i="1"/>
  <c r="O70" i="1"/>
  <c r="P70" i="1"/>
  <c r="O267" i="1"/>
  <c r="P267" i="1"/>
  <c r="O381" i="1"/>
  <c r="P381" i="1"/>
  <c r="O388" i="1"/>
  <c r="P388" i="1"/>
  <c r="O78" i="1"/>
  <c r="P78" i="1"/>
  <c r="O645" i="1"/>
  <c r="P645" i="1"/>
  <c r="O519" i="1"/>
  <c r="P519" i="1"/>
  <c r="O47" i="1"/>
  <c r="P47" i="1"/>
  <c r="O227" i="1"/>
  <c r="P227" i="1"/>
  <c r="O697" i="1"/>
  <c r="P697" i="1"/>
  <c r="O129" i="1"/>
  <c r="P129" i="1"/>
  <c r="O51" i="1"/>
  <c r="P51" i="1"/>
  <c r="O522" i="1"/>
  <c r="P522" i="1"/>
  <c r="O240" i="1"/>
  <c r="P240" i="1"/>
  <c r="O498" i="1"/>
  <c r="P498" i="1"/>
  <c r="O635" i="1"/>
  <c r="P635" i="1"/>
  <c r="O223" i="1"/>
  <c r="P223" i="1"/>
  <c r="O396" i="1"/>
  <c r="P396" i="1"/>
  <c r="O530" i="1"/>
  <c r="P530" i="1"/>
  <c r="O405" i="1"/>
  <c r="P405" i="1"/>
  <c r="O126" i="1"/>
  <c r="P126" i="1"/>
  <c r="O540" i="1"/>
  <c r="P540" i="1"/>
  <c r="O403" i="1"/>
  <c r="P403" i="1"/>
  <c r="O12" i="1"/>
  <c r="P12" i="1"/>
  <c r="O451" i="1"/>
  <c r="P451" i="1"/>
  <c r="O276" i="1"/>
  <c r="P276" i="1"/>
  <c r="O20" i="1"/>
  <c r="P20" i="1"/>
  <c r="O46" i="1"/>
  <c r="P46" i="1"/>
  <c r="O312" i="1"/>
  <c r="P312" i="1"/>
  <c r="O54" i="1"/>
  <c r="P54" i="1"/>
  <c r="O99" i="1"/>
  <c r="P99" i="1"/>
  <c r="O18" i="1"/>
  <c r="P18" i="1"/>
  <c r="O196" i="1"/>
  <c r="P196" i="1"/>
  <c r="O58" i="1"/>
  <c r="P58" i="1"/>
  <c r="O292" i="1"/>
  <c r="P292" i="1"/>
  <c r="O79" i="1"/>
  <c r="P79" i="1"/>
  <c r="O607" i="1"/>
  <c r="P607" i="1"/>
  <c r="O252" i="1"/>
  <c r="P252" i="1"/>
  <c r="O547" i="1"/>
  <c r="P547" i="1"/>
  <c r="O487" i="1"/>
  <c r="P487" i="1"/>
  <c r="O29" i="1"/>
  <c r="P29" i="1"/>
  <c r="O5" i="1"/>
  <c r="P5" i="1"/>
  <c r="O119" i="1"/>
  <c r="P119" i="1"/>
  <c r="O375" i="1"/>
  <c r="P375" i="1"/>
  <c r="O481" i="1"/>
  <c r="P481" i="1"/>
  <c r="O8" i="1"/>
  <c r="P8" i="1"/>
  <c r="O64" i="1"/>
  <c r="P64" i="1"/>
  <c r="O442" i="1"/>
  <c r="P442" i="1"/>
  <c r="O569" i="1"/>
  <c r="P569" i="1"/>
  <c r="O470" i="1"/>
  <c r="P470" i="1"/>
  <c r="O208" i="1"/>
  <c r="P208" i="1"/>
  <c r="O571" i="1"/>
  <c r="P571" i="1"/>
  <c r="O652" i="1"/>
  <c r="P652" i="1"/>
  <c r="O462" i="1"/>
  <c r="P462" i="1"/>
  <c r="O73" i="1"/>
  <c r="P73" i="1"/>
  <c r="O380" i="1"/>
  <c r="P380" i="1"/>
  <c r="O712" i="1"/>
  <c r="P712" i="1"/>
  <c r="O83" i="1"/>
  <c r="P83" i="1"/>
  <c r="O704" i="1"/>
  <c r="P704" i="1"/>
  <c r="O480" i="1"/>
  <c r="P480" i="1"/>
  <c r="O187" i="1"/>
  <c r="P187" i="1"/>
  <c r="O113" i="1"/>
  <c r="P113" i="1"/>
  <c r="O192" i="1"/>
  <c r="P192" i="1"/>
  <c r="O153" i="1"/>
  <c r="P153" i="1"/>
  <c r="O24" i="1"/>
  <c r="P24" i="1"/>
  <c r="O378" i="1"/>
  <c r="P378" i="1"/>
  <c r="O174" i="1"/>
  <c r="P174" i="1"/>
  <c r="O346" i="1"/>
  <c r="P346" i="1"/>
  <c r="O295" i="1"/>
  <c r="P295" i="1"/>
  <c r="O160" i="1"/>
  <c r="P160" i="1"/>
  <c r="O88" i="1"/>
  <c r="P88" i="1"/>
  <c r="O264" i="1"/>
  <c r="P264" i="1"/>
  <c r="O23" i="1"/>
  <c r="P23" i="1"/>
  <c r="O611" i="1"/>
  <c r="P611" i="1"/>
  <c r="O463" i="1"/>
  <c r="P463" i="1"/>
  <c r="O42" i="1"/>
  <c r="P42" i="1"/>
  <c r="O457" i="1"/>
  <c r="P457" i="1"/>
  <c r="O475" i="1"/>
  <c r="P475" i="1"/>
  <c r="O542" i="1"/>
  <c r="P542" i="1"/>
  <c r="O517" i="1"/>
  <c r="P517" i="1"/>
  <c r="O66" i="1"/>
  <c r="P66" i="1"/>
  <c r="O285" i="1"/>
  <c r="P285" i="1"/>
  <c r="O167" i="1"/>
  <c r="P167" i="1"/>
  <c r="O414" i="1"/>
  <c r="P414" i="1"/>
  <c r="O86" i="1"/>
  <c r="P86" i="1"/>
  <c r="O254" i="1"/>
  <c r="P254" i="1"/>
  <c r="O431" i="1"/>
  <c r="P431" i="1"/>
  <c r="O214" i="1"/>
  <c r="P214" i="1"/>
  <c r="O596" i="1"/>
  <c r="P596" i="1"/>
  <c r="O546" i="1"/>
  <c r="P546" i="1"/>
  <c r="O299" i="1"/>
  <c r="P299" i="1"/>
  <c r="O355" i="1"/>
  <c r="P355" i="1"/>
  <c r="O49" i="1"/>
  <c r="P49" i="1"/>
  <c r="O60" i="1"/>
  <c r="P60" i="1"/>
  <c r="O32" i="1"/>
  <c r="P32" i="1"/>
  <c r="O464" i="1"/>
  <c r="P464" i="1"/>
  <c r="O529" i="1"/>
  <c r="P529" i="1"/>
  <c r="O31" i="1"/>
  <c r="P31" i="1"/>
  <c r="O520" i="1"/>
  <c r="P520" i="1"/>
  <c r="O145" i="1"/>
  <c r="P145" i="1"/>
  <c r="O249" i="1"/>
  <c r="P249" i="1"/>
  <c r="O623" i="1"/>
  <c r="P623" i="1"/>
  <c r="O598" i="1"/>
  <c r="P598" i="1"/>
  <c r="O108" i="1"/>
  <c r="P108" i="1"/>
  <c r="O133" i="1"/>
  <c r="P133" i="1"/>
  <c r="O97" i="1"/>
  <c r="P97" i="1"/>
  <c r="O211" i="1"/>
  <c r="P211" i="1"/>
  <c r="O198" i="1"/>
  <c r="P198" i="1"/>
  <c r="O171" i="1"/>
  <c r="P171" i="1"/>
  <c r="O236" i="1"/>
  <c r="P236" i="1"/>
  <c r="O319" i="1"/>
  <c r="P319" i="1"/>
  <c r="O321" i="1"/>
  <c r="P321" i="1"/>
  <c r="O209" i="1"/>
  <c r="P209" i="1"/>
  <c r="O181" i="1"/>
  <c r="P181" i="1"/>
  <c r="O309" i="1"/>
  <c r="P309" i="1"/>
  <c r="O30" i="1"/>
  <c r="P30" i="1"/>
  <c r="O389" i="1"/>
  <c r="P389" i="1"/>
  <c r="O165" i="1"/>
  <c r="P165" i="1"/>
  <c r="O311" i="1"/>
  <c r="P311" i="1"/>
  <c r="O488" i="1"/>
  <c r="P488" i="1"/>
  <c r="O293" i="1"/>
  <c r="P293" i="1"/>
  <c r="O172" i="1"/>
  <c r="P172" i="1"/>
  <c r="O41" i="1"/>
  <c r="P41" i="1"/>
  <c r="O367" i="1"/>
  <c r="P367" i="1"/>
  <c r="O552" i="1"/>
  <c r="P552" i="1"/>
  <c r="O450" i="1"/>
  <c r="P450" i="1"/>
  <c r="O494" i="1"/>
  <c r="P494" i="1"/>
  <c r="O504" i="1"/>
  <c r="P504" i="1"/>
  <c r="O426" i="1"/>
  <c r="P426" i="1"/>
  <c r="O489" i="1"/>
  <c r="P489" i="1"/>
  <c r="O301" i="1"/>
  <c r="P301" i="1"/>
  <c r="O102" i="1"/>
  <c r="P102" i="1"/>
  <c r="O424" i="1"/>
  <c r="P424" i="1"/>
  <c r="O662" i="1"/>
  <c r="P662" i="1"/>
  <c r="O241" i="1"/>
  <c r="P241" i="1"/>
  <c r="O455" i="1"/>
  <c r="P455" i="1"/>
  <c r="O244" i="1"/>
  <c r="P244" i="1"/>
  <c r="O302" i="1"/>
  <c r="P302" i="1"/>
  <c r="O330" i="1"/>
  <c r="P330" i="1"/>
  <c r="O593" i="1"/>
  <c r="P593" i="1"/>
  <c r="O69" i="1"/>
  <c r="P69" i="1"/>
  <c r="O574" i="1"/>
  <c r="P574" i="1"/>
  <c r="O307" i="1"/>
  <c r="P307" i="1"/>
  <c r="O651" i="1"/>
  <c r="P651" i="1"/>
  <c r="O136" i="1"/>
  <c r="P136" i="1"/>
  <c r="O43" i="1"/>
  <c r="P43" i="1"/>
  <c r="O71" i="1"/>
  <c r="P71" i="1"/>
  <c r="O327" i="1"/>
  <c r="P327" i="1"/>
  <c r="O162" i="1"/>
  <c r="P162" i="1"/>
  <c r="O531" i="1"/>
  <c r="P531" i="1"/>
  <c r="O548" i="1"/>
  <c r="P548" i="1"/>
  <c r="O361" i="1"/>
  <c r="P361" i="1"/>
  <c r="O274" i="1"/>
  <c r="P274" i="1"/>
  <c r="O107" i="1"/>
  <c r="P107" i="1"/>
  <c r="O369" i="1"/>
  <c r="P369" i="1"/>
  <c r="O557" i="1"/>
  <c r="P557" i="1"/>
  <c r="O602" i="1"/>
  <c r="P602" i="1"/>
  <c r="O674" i="1"/>
  <c r="P674" i="1"/>
  <c r="O458" i="1"/>
  <c r="P458" i="1"/>
  <c r="O152" i="1"/>
  <c r="P152" i="1"/>
  <c r="O272" i="1"/>
  <c r="P272" i="1"/>
  <c r="O338" i="1"/>
  <c r="P338" i="1"/>
  <c r="O437" i="1"/>
  <c r="P437" i="1"/>
  <c r="O260" i="1"/>
  <c r="P260" i="1"/>
  <c r="O438" i="1"/>
  <c r="P438" i="1"/>
  <c r="O138" i="1"/>
  <c r="P138" i="1"/>
  <c r="O40" i="1"/>
  <c r="P40" i="1"/>
  <c r="O63" i="1"/>
  <c r="P63" i="1"/>
  <c r="O179" i="1"/>
  <c r="P179" i="1"/>
  <c r="O137" i="1"/>
  <c r="P137" i="1"/>
  <c r="O3" i="1"/>
  <c r="P3" i="1"/>
  <c r="O653" i="1"/>
  <c r="P653" i="1"/>
  <c r="O169" i="1"/>
  <c r="P169" i="1"/>
  <c r="O459" i="1"/>
  <c r="P459" i="1"/>
  <c r="O206" i="1"/>
  <c r="P206" i="1"/>
  <c r="O513" i="1"/>
  <c r="P513" i="1"/>
  <c r="O202" i="1"/>
  <c r="P202" i="1"/>
  <c r="O114" i="1"/>
  <c r="P114" i="1"/>
  <c r="O215" i="1"/>
  <c r="P215" i="1"/>
  <c r="O190" i="1"/>
  <c r="P190" i="1"/>
  <c r="O33" i="1"/>
  <c r="P33" i="1"/>
  <c r="O592" i="1"/>
  <c r="P592" i="1"/>
  <c r="O631" i="1"/>
  <c r="P631" i="1"/>
  <c r="O406" i="1"/>
  <c r="P406" i="1"/>
  <c r="O365" i="1"/>
  <c r="P365" i="1"/>
  <c r="O144" i="1"/>
  <c r="P144" i="1"/>
  <c r="O702" i="1"/>
  <c r="P702" i="1"/>
  <c r="O182" i="1"/>
  <c r="P182" i="1"/>
  <c r="O661" i="1"/>
  <c r="P661" i="1"/>
  <c r="O157" i="1"/>
  <c r="P157" i="1"/>
  <c r="O679" i="1"/>
  <c r="P679" i="1"/>
  <c r="O212" i="1"/>
  <c r="P212" i="1"/>
  <c r="O501" i="1"/>
  <c r="P501" i="1"/>
  <c r="O263" i="1"/>
  <c r="P263" i="1"/>
  <c r="O117" i="1"/>
  <c r="P117" i="1"/>
  <c r="O374" i="1"/>
  <c r="P374" i="1"/>
  <c r="O377" i="1"/>
  <c r="P377" i="1"/>
  <c r="O553" i="1"/>
  <c r="P553" i="1"/>
  <c r="O625" i="1"/>
  <c r="P625" i="1"/>
  <c r="O518" i="1"/>
  <c r="P518" i="1"/>
  <c r="O328" i="1"/>
  <c r="P328" i="1"/>
  <c r="O445" i="1"/>
  <c r="P445" i="1"/>
  <c r="O497" i="1"/>
  <c r="P497" i="1"/>
  <c r="O52" i="1"/>
  <c r="P52" i="1"/>
  <c r="O156" i="1"/>
  <c r="P156" i="1"/>
  <c r="O246" i="1"/>
  <c r="P246" i="1"/>
  <c r="O511" i="1"/>
  <c r="P511" i="1"/>
  <c r="O359" i="1"/>
  <c r="P359" i="1"/>
  <c r="O123" i="1"/>
  <c r="P123" i="1"/>
  <c r="O366" i="1"/>
  <c r="P366" i="1"/>
  <c r="O578" i="1"/>
  <c r="P578" i="1"/>
  <c r="O716" i="1"/>
  <c r="P716" i="1"/>
  <c r="O568" i="1"/>
  <c r="P568" i="1"/>
  <c r="O621" i="1"/>
  <c r="P621" i="1"/>
  <c r="O390" i="1"/>
  <c r="P390" i="1"/>
  <c r="O558" i="1"/>
  <c r="P558" i="1"/>
  <c r="O258" i="1"/>
  <c r="P258" i="1"/>
  <c r="O296" i="1"/>
  <c r="P296" i="1"/>
  <c r="O270" i="1"/>
  <c r="P270" i="1"/>
  <c r="O74" i="1"/>
  <c r="P74" i="1"/>
  <c r="O570" i="1"/>
  <c r="P570" i="1"/>
  <c r="O620" i="1"/>
  <c r="P620" i="1"/>
  <c r="O536" i="1"/>
  <c r="P536" i="1"/>
  <c r="O103" i="1"/>
  <c r="P103" i="1"/>
  <c r="O175" i="1"/>
  <c r="P175" i="1"/>
  <c r="O564" i="1"/>
  <c r="P564" i="1"/>
  <c r="O326" i="1"/>
  <c r="P326" i="1"/>
  <c r="O229" i="1"/>
  <c r="P229" i="1"/>
  <c r="O394" i="1"/>
  <c r="P394" i="1"/>
  <c r="O468" i="1"/>
  <c r="P468" i="1"/>
  <c r="O235" i="1"/>
  <c r="P235" i="1"/>
  <c r="O575" i="1"/>
  <c r="P575" i="1"/>
  <c r="O291" i="1"/>
  <c r="P291" i="1"/>
  <c r="O191" i="1"/>
  <c r="P191" i="1"/>
  <c r="O393" i="1"/>
  <c r="P393" i="1"/>
  <c r="O141" i="1"/>
  <c r="P141" i="1"/>
  <c r="O255" i="1"/>
  <c r="P255" i="1"/>
  <c r="O362" i="1"/>
  <c r="P362" i="1"/>
  <c r="O127" i="1"/>
  <c r="P127" i="1"/>
  <c r="O632" i="1"/>
  <c r="P632" i="1"/>
  <c r="O643" i="1"/>
  <c r="P643" i="1"/>
  <c r="O186" i="1"/>
  <c r="P186" i="1"/>
  <c r="O441" i="1"/>
  <c r="P441" i="1"/>
  <c r="O615" i="1"/>
  <c r="P615" i="1"/>
  <c r="O228" i="1"/>
  <c r="P228" i="1"/>
  <c r="O507" i="1"/>
  <c r="P507" i="1"/>
  <c r="O476" i="1"/>
  <c r="P476" i="1"/>
  <c r="O280" i="1"/>
  <c r="P280" i="1"/>
  <c r="O646" i="1"/>
  <c r="P646" i="1"/>
  <c r="O336" i="1"/>
  <c r="P336" i="1"/>
  <c r="O532" i="1"/>
  <c r="P532" i="1"/>
  <c r="O422" i="1"/>
  <c r="P422" i="1"/>
  <c r="O586" i="1"/>
  <c r="P586" i="1"/>
  <c r="O259" i="1"/>
  <c r="P259" i="1"/>
  <c r="O610" i="1"/>
  <c r="P610" i="1"/>
  <c r="O17" i="1"/>
  <c r="P17" i="1"/>
  <c r="O526" i="1"/>
  <c r="P526" i="1"/>
  <c r="O109" i="1"/>
  <c r="P109" i="1"/>
  <c r="O257" i="1"/>
  <c r="P257" i="1"/>
  <c r="O399" i="1"/>
  <c r="P399" i="1"/>
  <c r="O395" i="1"/>
  <c r="P395" i="1"/>
  <c r="O308" i="1"/>
  <c r="P308" i="1"/>
  <c r="O515" i="1"/>
  <c r="P515" i="1"/>
  <c r="O288" i="1"/>
  <c r="P288" i="1"/>
  <c r="O681" i="1"/>
  <c r="P681" i="1"/>
  <c r="O155" i="1"/>
  <c r="P155" i="1"/>
  <c r="O658" i="1"/>
  <c r="P658" i="1"/>
  <c r="O409" i="1"/>
  <c r="P409" i="1"/>
  <c r="O250" i="1"/>
  <c r="P250" i="1"/>
  <c r="O294" i="1"/>
  <c r="P294" i="1"/>
  <c r="O121" i="1"/>
  <c r="P121" i="1"/>
  <c r="O436" i="1"/>
  <c r="P436" i="1"/>
  <c r="O421" i="1"/>
  <c r="P421" i="1"/>
  <c r="O158" i="1"/>
  <c r="P158" i="1"/>
  <c r="O125" i="1"/>
  <c r="P125" i="1"/>
  <c r="O425" i="1"/>
  <c r="P425" i="1"/>
  <c r="O718" i="1"/>
  <c r="P718" i="1"/>
  <c r="O14" i="1"/>
  <c r="P14" i="1"/>
  <c r="O183" i="1"/>
  <c r="P183" i="1"/>
  <c r="O111" i="1"/>
  <c r="P111" i="1"/>
  <c r="O398" i="1"/>
  <c r="P398" i="1"/>
  <c r="O647" i="1"/>
  <c r="P647" i="1"/>
  <c r="O505" i="1"/>
  <c r="P505" i="1"/>
  <c r="O93" i="1"/>
  <c r="P93" i="1"/>
  <c r="O320" i="1"/>
  <c r="P320" i="1"/>
  <c r="O256" i="1"/>
  <c r="P256" i="1"/>
  <c r="O566" i="1"/>
  <c r="P566" i="1"/>
  <c r="O118" i="1"/>
  <c r="P118" i="1"/>
  <c r="O545" i="1"/>
  <c r="P545" i="1"/>
  <c r="O148" i="1"/>
  <c r="P148" i="1"/>
  <c r="O143" i="1"/>
  <c r="P143" i="1"/>
  <c r="O13" i="1"/>
  <c r="P13" i="1"/>
  <c r="O332" i="1"/>
  <c r="P332" i="1"/>
  <c r="O627" i="1"/>
  <c r="P627" i="1"/>
  <c r="O495" i="1"/>
  <c r="P495" i="1"/>
  <c r="O555" i="1"/>
  <c r="P555" i="1"/>
  <c r="O356" i="1"/>
  <c r="P356" i="1"/>
  <c r="O656" i="1"/>
  <c r="P656" i="1"/>
  <c r="O590" i="1"/>
  <c r="P590" i="1"/>
  <c r="O387" i="1"/>
  <c r="P387" i="1"/>
  <c r="O443" i="1"/>
  <c r="P443" i="1"/>
  <c r="O460" i="1"/>
  <c r="P460" i="1"/>
  <c r="O194" i="1"/>
  <c r="P194" i="1"/>
  <c r="O695" i="1"/>
  <c r="P695" i="1"/>
  <c r="O636" i="1"/>
  <c r="P636" i="1"/>
  <c r="O275" i="1"/>
  <c r="P275" i="1"/>
  <c r="O435" i="1"/>
  <c r="P435" i="1"/>
  <c r="O587" i="1"/>
  <c r="P587" i="1"/>
  <c r="O38" i="1"/>
  <c r="P38" i="1"/>
  <c r="O317" i="1"/>
  <c r="P317" i="1"/>
  <c r="O50" i="1"/>
  <c r="P50" i="1"/>
  <c r="O664" i="1"/>
  <c r="P664" i="1"/>
  <c r="O253" i="1"/>
  <c r="P253" i="1"/>
  <c r="O218" i="1"/>
  <c r="P218" i="1"/>
  <c r="O397" i="1"/>
  <c r="P397" i="1"/>
  <c r="O315" i="1"/>
  <c r="P315" i="1"/>
  <c r="O527" i="1"/>
  <c r="P527" i="1"/>
  <c r="O510" i="1"/>
  <c r="P510" i="1"/>
  <c r="O622" i="1"/>
  <c r="P622" i="1"/>
  <c r="O379" i="1"/>
  <c r="P379" i="1"/>
  <c r="O473" i="1"/>
  <c r="P473" i="1"/>
  <c r="O199" i="1"/>
  <c r="P199" i="1"/>
  <c r="O479" i="1"/>
  <c r="P479" i="1"/>
  <c r="O595" i="1"/>
  <c r="P595" i="1"/>
  <c r="O667" i="1"/>
  <c r="P667" i="1"/>
  <c r="O565" i="1"/>
  <c r="P565" i="1"/>
  <c r="O715" i="1"/>
  <c r="P715" i="1"/>
  <c r="O474" i="1"/>
  <c r="P474" i="1"/>
  <c r="O418" i="1"/>
  <c r="P418" i="1"/>
  <c r="O323" i="1"/>
  <c r="P323" i="1"/>
  <c r="O300" i="1"/>
  <c r="P300" i="1"/>
  <c r="O90" i="1"/>
  <c r="P90" i="1"/>
  <c r="O39" i="1"/>
  <c r="P39" i="1"/>
  <c r="O170" i="1"/>
  <c r="P170" i="1"/>
  <c r="O663" i="1"/>
  <c r="P663" i="1"/>
  <c r="O22" i="1"/>
  <c r="P22" i="1"/>
  <c r="O184" i="1"/>
  <c r="P184" i="1"/>
  <c r="O75" i="1"/>
  <c r="P75" i="1"/>
  <c r="O444" i="1"/>
  <c r="P444" i="1"/>
  <c r="O261" i="1"/>
  <c r="P261" i="1"/>
  <c r="O412" i="1"/>
  <c r="P412" i="1"/>
  <c r="O340" i="1"/>
  <c r="P340" i="1"/>
  <c r="O243" i="1"/>
  <c r="P243" i="1"/>
  <c r="O150" i="1"/>
  <c r="P150" i="1"/>
  <c r="O297" i="1"/>
  <c r="P297" i="1"/>
  <c r="O239" i="1"/>
  <c r="P239" i="1"/>
  <c r="O266" i="1"/>
  <c r="P266" i="1"/>
  <c r="O242" i="1"/>
  <c r="P242" i="1"/>
  <c r="O132" i="1"/>
  <c r="P132" i="1"/>
  <c r="O563" i="1"/>
  <c r="P563" i="1"/>
  <c r="O273" i="1"/>
  <c r="P273" i="1"/>
  <c r="O427" i="1"/>
  <c r="P427" i="1"/>
  <c r="O428" i="1"/>
  <c r="P428" i="1"/>
  <c r="O448" i="1"/>
  <c r="P448" i="1"/>
  <c r="O289" i="1"/>
  <c r="P289" i="1"/>
  <c r="O634" i="1"/>
  <c r="P634" i="1"/>
  <c r="O384" i="1"/>
  <c r="P384" i="1"/>
  <c r="O131" i="1"/>
  <c r="P131" i="1"/>
  <c r="O439" i="1"/>
  <c r="P439" i="1"/>
  <c r="O128" i="1"/>
  <c r="P128" i="1"/>
  <c r="O221" i="1"/>
  <c r="P221" i="1"/>
  <c r="O305" i="1"/>
  <c r="P305" i="1"/>
  <c r="O391" i="1"/>
  <c r="P391" i="1"/>
  <c r="O400" i="1"/>
  <c r="P400" i="1"/>
  <c r="O35" i="1"/>
  <c r="P35" i="1"/>
  <c r="O348" i="1"/>
  <c r="P348" i="1"/>
  <c r="O560" i="1"/>
  <c r="P560" i="1"/>
  <c r="O688" i="1"/>
  <c r="P688" i="1"/>
  <c r="O25" i="1"/>
  <c r="P25" i="1"/>
  <c r="O447" i="1"/>
  <c r="P447" i="1"/>
  <c r="O676" i="1"/>
  <c r="P676" i="1"/>
  <c r="O680" i="1"/>
  <c r="P680" i="1"/>
  <c r="O94" i="1"/>
  <c r="P94" i="1"/>
  <c r="O342" i="1"/>
  <c r="P342" i="1"/>
  <c r="O353" i="1"/>
  <c r="P353" i="1"/>
  <c r="O205" i="1"/>
  <c r="P205" i="1"/>
  <c r="O385" i="1"/>
  <c r="P385" i="1"/>
  <c r="O351" i="1"/>
  <c r="P351" i="1"/>
  <c r="O392" i="1"/>
  <c r="P392" i="1"/>
  <c r="O659" i="1"/>
  <c r="P659" i="1"/>
  <c r="O525" i="1"/>
  <c r="P525" i="1"/>
  <c r="O316" i="1"/>
  <c r="P316" i="1"/>
  <c r="O434" i="1"/>
  <c r="P434" i="1"/>
  <c r="O207" i="1"/>
  <c r="P207" i="1"/>
  <c r="O10" i="1"/>
  <c r="P10" i="1"/>
  <c r="O478" i="1"/>
  <c r="P478" i="1"/>
  <c r="O591" i="1"/>
  <c r="P591" i="1"/>
  <c r="O364" i="1"/>
  <c r="P364" i="1"/>
  <c r="O543" i="1"/>
  <c r="P543" i="1"/>
  <c r="O469" i="1"/>
  <c r="P469" i="1"/>
  <c r="O608" i="1"/>
  <c r="P608" i="1"/>
  <c r="O180" i="1"/>
  <c r="P180" i="1"/>
  <c r="O612" i="1"/>
  <c r="P612" i="1"/>
  <c r="O452" i="1"/>
  <c r="P452" i="1"/>
  <c r="O572" i="1"/>
  <c r="P572" i="1"/>
  <c r="O648" i="1"/>
  <c r="P648" i="1"/>
  <c r="O68" i="1"/>
  <c r="P68" i="1"/>
  <c r="O6" i="1"/>
  <c r="P6" i="1"/>
  <c r="O597" i="1"/>
  <c r="P597" i="1"/>
  <c r="O660" i="1"/>
  <c r="P660" i="1"/>
  <c r="O26" i="1"/>
  <c r="P26" i="1"/>
  <c r="O98" i="1"/>
  <c r="P98" i="1"/>
  <c r="O310" i="1"/>
  <c r="P310" i="1"/>
  <c r="O633" i="1"/>
  <c r="P633" i="1"/>
  <c r="O349" i="1"/>
  <c r="P349" i="1"/>
  <c r="O521" i="1"/>
  <c r="P521" i="1"/>
  <c r="O220" i="1"/>
  <c r="P220" i="1"/>
  <c r="O430" i="1"/>
  <c r="P430" i="1"/>
  <c r="O523" i="1"/>
  <c r="P523" i="1"/>
  <c r="O446" i="1"/>
  <c r="P446" i="1"/>
  <c r="O27" i="1"/>
  <c r="P27" i="1"/>
  <c r="O585" i="1"/>
  <c r="P585" i="1"/>
  <c r="O36" i="1"/>
  <c r="P36" i="1"/>
  <c r="O687" i="1"/>
  <c r="P687" i="1"/>
  <c r="O551" i="1"/>
  <c r="P551" i="1"/>
  <c r="O466" i="1"/>
  <c r="P466" i="1"/>
  <c r="O231" i="1"/>
  <c r="P231" i="1"/>
  <c r="O408" i="1"/>
  <c r="P408" i="1"/>
  <c r="O467" i="1"/>
  <c r="P467" i="1"/>
  <c r="O100" i="1"/>
  <c r="P100" i="1"/>
  <c r="O173" i="1"/>
  <c r="P173" i="1"/>
  <c r="O281" i="1"/>
  <c r="P281" i="1"/>
  <c r="O707" i="1"/>
  <c r="P707" i="1"/>
  <c r="O499" i="1"/>
  <c r="P499" i="1"/>
  <c r="O714" i="1"/>
  <c r="P714" i="1"/>
  <c r="O594" i="1"/>
  <c r="P594" i="1"/>
  <c r="O709" i="1"/>
  <c r="P709" i="1"/>
  <c r="O677" i="1"/>
  <c r="P677" i="1"/>
  <c r="O472" i="1"/>
  <c r="P472" i="1"/>
  <c r="O650" i="1"/>
  <c r="P650" i="1"/>
  <c r="O617" i="1"/>
  <c r="P617" i="1"/>
  <c r="O541" i="1"/>
  <c r="P541" i="1"/>
  <c r="O154" i="1"/>
  <c r="P154" i="1"/>
  <c r="O142" i="1"/>
  <c r="P142" i="1"/>
  <c r="O720" i="1"/>
  <c r="P720" i="1"/>
  <c r="O549" i="1"/>
  <c r="P549" i="1"/>
  <c r="O344" i="1"/>
  <c r="P344" i="1"/>
  <c r="O601" i="1"/>
  <c r="P601" i="1"/>
  <c r="O638" i="1"/>
  <c r="P638" i="1"/>
  <c r="O619" i="1"/>
  <c r="P619" i="1"/>
  <c r="O360" i="1"/>
  <c r="P360" i="1"/>
  <c r="O232" i="1"/>
  <c r="P232" i="1"/>
  <c r="O666" i="1"/>
  <c r="P666" i="1"/>
  <c r="O713" i="1"/>
  <c r="P713" i="1"/>
  <c r="O286" i="1"/>
  <c r="P286" i="1"/>
  <c r="O694" i="1"/>
  <c r="P694" i="1"/>
  <c r="O670" i="1"/>
  <c r="P670" i="1"/>
  <c r="O415" i="1"/>
  <c r="P415" i="1"/>
  <c r="O691" i="1"/>
  <c r="P691" i="1"/>
  <c r="O644" i="1"/>
  <c r="P644" i="1"/>
  <c r="O96" i="1"/>
  <c r="P96" i="1"/>
  <c r="O698" i="1"/>
  <c r="P698" i="1"/>
  <c r="O655" i="1"/>
  <c r="P655" i="1"/>
  <c r="O699" i="1"/>
  <c r="P699" i="1"/>
  <c r="O657" i="1"/>
  <c r="P657" i="1"/>
  <c r="O325" i="1"/>
  <c r="P325" i="1"/>
  <c r="O669" i="1"/>
  <c r="P669" i="1"/>
  <c r="O675" i="1"/>
  <c r="P675" i="1"/>
  <c r="O682" i="1"/>
  <c r="P682" i="1"/>
  <c r="O283" i="1"/>
  <c r="P283" i="1"/>
  <c r="O609" i="1"/>
  <c r="P609" i="1"/>
  <c r="O701" i="1"/>
  <c r="P701" i="1"/>
  <c r="O678" i="1"/>
  <c r="P678" i="1"/>
  <c r="O247" i="1"/>
  <c r="P247" i="1"/>
  <c r="O298" i="1"/>
  <c r="P298" i="1"/>
  <c r="O402" i="1"/>
  <c r="P402" i="1"/>
  <c r="O485" i="1"/>
  <c r="P485" i="1"/>
  <c r="O629" i="1"/>
  <c r="P629" i="1"/>
  <c r="O106" i="1"/>
  <c r="P106" i="1"/>
  <c r="O234" i="1"/>
  <c r="P234" i="1"/>
  <c r="O331" i="1"/>
  <c r="P331" i="1"/>
  <c r="O303" i="1"/>
  <c r="P303" i="1"/>
  <c r="O11" i="1"/>
  <c r="P11" i="1"/>
  <c r="O372" i="1"/>
  <c r="P372" i="1"/>
  <c r="O166" i="1"/>
  <c r="P166" i="1"/>
  <c r="O533" i="1"/>
  <c r="P533" i="1"/>
  <c r="O195" i="1"/>
  <c r="P195" i="1"/>
  <c r="O248" i="1"/>
  <c r="P248" i="1"/>
  <c r="O245" i="1"/>
  <c r="P245" i="1"/>
  <c r="O204" i="1"/>
  <c r="P204" i="1"/>
  <c r="O238" i="1"/>
  <c r="P238" i="1"/>
  <c r="O449" i="1"/>
  <c r="P449" i="1"/>
  <c r="O77" i="1"/>
  <c r="P77" i="1"/>
  <c r="O496" i="1"/>
  <c r="P496" i="1"/>
  <c r="O618" i="1"/>
  <c r="P618" i="1"/>
  <c r="O230" i="1"/>
  <c r="P230" i="1"/>
  <c r="O287" i="1"/>
  <c r="P287" i="1"/>
  <c r="O343" i="1"/>
  <c r="P343" i="1"/>
  <c r="O279" i="1"/>
  <c r="P279" i="1"/>
  <c r="O197" i="1"/>
  <c r="P197" i="1"/>
  <c r="O16" i="1"/>
  <c r="P16" i="1"/>
  <c r="O433" i="1"/>
  <c r="P433" i="1"/>
  <c r="O538" i="1"/>
  <c r="P538" i="1"/>
  <c r="O337" i="1"/>
  <c r="P337" i="1"/>
  <c r="O87" i="1"/>
  <c r="P87" i="1"/>
  <c r="O233" i="1"/>
  <c r="P233" i="1"/>
  <c r="O363" i="1"/>
  <c r="P363" i="1"/>
  <c r="O140" i="1"/>
  <c r="P140" i="1"/>
  <c r="O345" i="1"/>
  <c r="P345" i="1"/>
  <c r="O708" i="1"/>
  <c r="P708" i="1"/>
  <c r="O53" i="1"/>
  <c r="P53" i="1"/>
  <c r="O562" i="1"/>
  <c r="P562" i="1"/>
  <c r="O373" i="1"/>
  <c r="P373" i="1"/>
  <c r="O423" i="1"/>
  <c r="P423" i="1"/>
  <c r="O61" i="1"/>
  <c r="P61" i="1"/>
  <c r="O386" i="1"/>
  <c r="P386" i="1"/>
  <c r="O685" i="1"/>
  <c r="P685" i="1"/>
  <c r="O313" i="1"/>
  <c r="P313" i="1"/>
  <c r="O341" i="1"/>
  <c r="P341" i="1"/>
  <c r="O371" i="1"/>
  <c r="P371" i="1"/>
  <c r="O222" i="1"/>
  <c r="P222" i="1"/>
  <c r="O576" i="1"/>
  <c r="P576" i="1"/>
  <c r="O37" i="1"/>
  <c r="P37" i="1"/>
  <c r="O583" i="1"/>
  <c r="P583" i="1"/>
  <c r="O628" i="1"/>
  <c r="P628" i="1"/>
  <c r="O556" i="1"/>
  <c r="P556" i="1"/>
  <c r="O640" i="1"/>
  <c r="P640" i="1"/>
  <c r="O269" i="1"/>
  <c r="P269" i="1"/>
  <c r="O59" i="1"/>
  <c r="P59" i="1"/>
  <c r="O512" i="1"/>
  <c r="P512" i="1"/>
  <c r="O334" i="1"/>
  <c r="P334" i="1"/>
  <c r="O700" i="1"/>
  <c r="P700" i="1"/>
  <c r="O62" i="1"/>
  <c r="P62" i="1"/>
  <c r="O626" i="1"/>
  <c r="P626" i="1"/>
  <c r="O559" i="1"/>
  <c r="P559" i="1"/>
  <c r="O693" i="1"/>
  <c r="P693" i="1"/>
  <c r="O490" i="1"/>
  <c r="P490" i="1"/>
  <c r="O589" i="1"/>
  <c r="P589" i="1"/>
  <c r="O706" i="1"/>
  <c r="P706" i="1"/>
  <c r="O85" i="1"/>
  <c r="P85" i="1"/>
  <c r="O290" i="1"/>
  <c r="P290" i="1"/>
  <c r="O692" i="1"/>
  <c r="P692" i="1"/>
  <c r="O613" i="1"/>
  <c r="P613" i="1"/>
  <c r="O324" i="1"/>
  <c r="P324" i="1"/>
  <c r="O616" i="1"/>
  <c r="P616" i="1"/>
  <c r="O304" i="1"/>
  <c r="P304" i="1"/>
  <c r="O672" i="1"/>
  <c r="P672" i="1"/>
  <c r="O600" i="1"/>
  <c r="P600" i="1"/>
  <c r="O185" i="1"/>
  <c r="P185" i="1"/>
  <c r="O630" i="1"/>
  <c r="P630" i="1"/>
  <c r="O376" i="1"/>
  <c r="P376" i="1"/>
  <c r="O500" i="1"/>
  <c r="P500" i="1"/>
  <c r="O429" i="1"/>
  <c r="P429" i="1"/>
  <c r="O216" i="1"/>
  <c r="P216" i="1"/>
  <c r="O124" i="1"/>
  <c r="P124" i="1"/>
  <c r="O339" i="1"/>
  <c r="P339" i="1"/>
  <c r="O265" i="1"/>
  <c r="P265" i="1"/>
  <c r="O91" i="1"/>
  <c r="P91" i="1"/>
  <c r="O539" i="1"/>
  <c r="P539" i="1"/>
  <c r="O95" i="1"/>
  <c r="P95" i="1"/>
  <c r="O683" i="1"/>
  <c r="P683" i="1"/>
  <c r="O581" i="1"/>
  <c r="P581" i="1"/>
  <c r="O717" i="1"/>
  <c r="P717" i="1"/>
  <c r="O92" i="1"/>
  <c r="P92" i="1"/>
  <c r="O44" i="1"/>
  <c r="P44" i="1"/>
  <c r="O122" i="1"/>
  <c r="P122" i="1"/>
  <c r="O508" i="1"/>
  <c r="P508" i="1"/>
  <c r="O350" i="1"/>
  <c r="P350" i="1"/>
  <c r="O329" i="1"/>
  <c r="P329" i="1"/>
  <c r="O188" i="1"/>
  <c r="P188" i="1"/>
  <c r="O314" i="1"/>
  <c r="P314" i="1"/>
  <c r="O382" i="1"/>
  <c r="P382" i="1"/>
  <c r="O554" i="1"/>
  <c r="P554" i="1"/>
  <c r="O705" i="1"/>
  <c r="P705" i="1"/>
  <c r="O89" i="1"/>
  <c r="P89" i="1"/>
  <c r="O219" i="1"/>
  <c r="P219" i="1"/>
  <c r="O9" i="1"/>
  <c r="P9" i="1"/>
  <c r="O456" i="1"/>
  <c r="P456" i="1"/>
  <c r="O28" i="1"/>
  <c r="P28" i="1"/>
  <c r="O696" i="1"/>
  <c r="P696" i="1"/>
  <c r="O72" i="1"/>
  <c r="P72" i="1"/>
  <c r="O34" i="1"/>
  <c r="P34" i="1"/>
  <c r="O649" i="1"/>
  <c r="P649" i="1"/>
  <c r="O357" i="1"/>
  <c r="P357" i="1"/>
  <c r="O404" i="1"/>
  <c r="P404" i="1"/>
  <c r="O217" i="1"/>
  <c r="P217" i="1"/>
  <c r="O65" i="1"/>
  <c r="P65" i="1"/>
  <c r="O7" i="1"/>
  <c r="P7" i="1"/>
  <c r="O139" i="1"/>
  <c r="P139" i="1"/>
  <c r="O82" i="1"/>
  <c r="P82" i="1"/>
  <c r="O104" i="1"/>
  <c r="P104" i="1"/>
  <c r="O603" i="1"/>
  <c r="P603" i="1"/>
  <c r="O419" i="1"/>
  <c r="P419" i="1"/>
  <c r="O401" i="1"/>
  <c r="P401" i="1"/>
  <c r="O582" i="1"/>
  <c r="P582" i="1"/>
  <c r="O278" i="1"/>
  <c r="P278" i="1"/>
  <c r="O599" i="1"/>
  <c r="P599" i="1"/>
  <c r="O67" i="1"/>
  <c r="P67" i="1"/>
  <c r="O484" i="1"/>
  <c r="P484" i="1"/>
  <c r="O115" i="1"/>
  <c r="P115" i="1"/>
  <c r="O477" i="1"/>
  <c r="P477" i="1"/>
  <c r="O544" i="1"/>
  <c r="P544" i="1"/>
  <c r="O203" i="1"/>
  <c r="P203" i="1"/>
  <c r="O671" i="1"/>
  <c r="P671" i="1"/>
  <c r="O383" i="1"/>
  <c r="P383" i="1"/>
  <c r="O354" i="1"/>
  <c r="P354" i="1"/>
  <c r="O251" i="1"/>
  <c r="P251" i="1"/>
  <c r="O537" i="1"/>
  <c r="P537" i="1"/>
  <c r="O668" i="1"/>
  <c r="P668" i="1"/>
  <c r="O318" i="1"/>
  <c r="P318" i="1"/>
  <c r="O101" i="1"/>
  <c r="P101" i="1"/>
  <c r="O502" i="1"/>
  <c r="P502" i="1"/>
  <c r="O641" i="1"/>
  <c r="P641" i="1"/>
  <c r="O486" i="1"/>
  <c r="P486" i="1"/>
  <c r="O277" i="1"/>
  <c r="P277" i="1"/>
  <c r="O159" i="1"/>
  <c r="P159" i="1"/>
  <c r="O151" i="1"/>
  <c r="P151" i="1"/>
  <c r="O164" i="1"/>
  <c r="P164" i="1"/>
  <c r="O665" i="1"/>
  <c r="P665" i="1"/>
  <c r="O689" i="1"/>
  <c r="P689" i="1"/>
  <c r="O534" i="1"/>
  <c r="P534" i="1"/>
  <c r="O4" i="1"/>
  <c r="P4" i="1"/>
  <c r="O193" i="1"/>
  <c r="P193" i="1"/>
  <c r="O282" i="1"/>
  <c r="P282" i="1"/>
  <c r="O200" i="1"/>
  <c r="P200" i="1"/>
  <c r="O347" i="1"/>
  <c r="P347" i="1"/>
  <c r="O110" i="1"/>
  <c r="P110" i="1"/>
  <c r="O262" i="1"/>
  <c r="P262" i="1"/>
  <c r="O284" i="1"/>
  <c r="P284" i="1"/>
  <c r="O420" i="1"/>
  <c r="P420" i="1"/>
  <c r="O637" i="1"/>
  <c r="P637" i="1"/>
  <c r="O440" i="1"/>
  <c r="P440" i="1"/>
  <c r="O509" i="1"/>
  <c r="P509" i="1"/>
  <c r="O168" i="1"/>
  <c r="P168" i="1"/>
  <c r="O577" i="1"/>
  <c r="P577" i="1"/>
  <c r="O588" i="1"/>
  <c r="P588" i="1"/>
  <c r="O21" i="1"/>
  <c r="P21" i="1"/>
  <c r="O80" i="1"/>
  <c r="P80" i="1"/>
  <c r="O411" i="1"/>
  <c r="P411" i="1"/>
  <c r="O178" i="1"/>
  <c r="P178" i="1"/>
  <c r="O201" i="1"/>
  <c r="P201" i="1"/>
  <c r="O146" i="1"/>
  <c r="P146" i="1"/>
  <c r="O322" i="1"/>
  <c r="P322" i="1"/>
  <c r="O306" i="1"/>
  <c r="P306" i="1"/>
  <c r="O535" i="1"/>
  <c r="P535" i="1"/>
  <c r="O134" i="1"/>
  <c r="P134" i="1"/>
  <c r="O711" i="1"/>
  <c r="P711" i="1"/>
  <c r="O642" i="1"/>
  <c r="P642" i="1"/>
  <c r="O224" i="1"/>
  <c r="P224" i="1"/>
  <c r="O189" i="1"/>
  <c r="P189" i="1"/>
  <c r="O271" i="1"/>
  <c r="P271" i="1"/>
  <c r="O76" i="1"/>
  <c r="P76" i="1"/>
  <c r="O135" i="1"/>
  <c r="P135" i="1"/>
  <c r="O352" i="1"/>
  <c r="P352" i="1"/>
  <c r="O684" i="1"/>
  <c r="P684" i="1"/>
  <c r="O580" i="1"/>
  <c r="P580" i="1"/>
  <c r="O56" i="1"/>
  <c r="P56" i="1"/>
  <c r="O528" i="1"/>
  <c r="P528" i="1"/>
  <c r="O358" i="1"/>
  <c r="P358" i="1"/>
  <c r="O335" i="1"/>
  <c r="P335" i="1"/>
  <c r="O116" i="1"/>
  <c r="P116" i="1"/>
  <c r="O84" i="1"/>
  <c r="P84" i="1"/>
  <c r="O48" i="1"/>
  <c r="P48" i="1"/>
  <c r="O120" i="1"/>
  <c r="P120" i="1"/>
  <c r="O710" i="1"/>
  <c r="P710" i="1"/>
  <c r="O19" i="1"/>
  <c r="P19" i="1"/>
  <c r="O163" i="1"/>
  <c r="P163" i="1"/>
  <c r="O465" i="1"/>
  <c r="P465" i="1"/>
  <c r="O614" i="1"/>
  <c r="P614" i="1"/>
  <c r="O524" i="1"/>
  <c r="P524" i="1"/>
  <c r="O177" i="1"/>
  <c r="P177" i="1"/>
  <c r="O483" i="1"/>
  <c r="P483" i="1"/>
  <c r="O15" i="1"/>
  <c r="P15" i="1"/>
  <c r="O130" i="1"/>
  <c r="P130" i="1"/>
  <c r="O213" i="1"/>
  <c r="P213" i="1"/>
  <c r="P516" i="1"/>
  <c r="O516" i="1"/>
</calcChain>
</file>

<file path=xl/sharedStrings.xml><?xml version="1.0" encoding="utf-8"?>
<sst xmlns="http://schemas.openxmlformats.org/spreadsheetml/2006/main" count="19952" uniqueCount="784">
  <si>
    <t>Gene</t>
  </si>
  <si>
    <t>logFC</t>
  </si>
  <si>
    <t>Senstizing_P</t>
  </si>
  <si>
    <t>Resistance_P</t>
  </si>
  <si>
    <t>Sensitizing_FDR</t>
  </si>
  <si>
    <t>Resistance_FDR</t>
  </si>
  <si>
    <t>Sensitizing_FDR_varGenes</t>
  </si>
  <si>
    <t>Resistance_FDR_varGenes</t>
  </si>
  <si>
    <t>logFC_2p5ile</t>
  </si>
  <si>
    <t>logFC_97p5ile</t>
  </si>
  <si>
    <t>ABAT</t>
  </si>
  <si>
    <t>ABCA1</t>
  </si>
  <si>
    <t>NA</t>
  </si>
  <si>
    <t>ABCC8</t>
  </si>
  <si>
    <t>ABCC9</t>
  </si>
  <si>
    <t>ABL1</t>
  </si>
  <si>
    <t>ACE</t>
  </si>
  <si>
    <t>ACHE</t>
  </si>
  <si>
    <t>ACVRL1</t>
  </si>
  <si>
    <t>ADA</t>
  </si>
  <si>
    <t>ADAMTSL4-AS1</t>
  </si>
  <si>
    <t>ADH1A</t>
  </si>
  <si>
    <t>ADH1B</t>
  </si>
  <si>
    <t>ADH1C</t>
  </si>
  <si>
    <t>ADORA1</t>
  </si>
  <si>
    <t>ADORA2A</t>
  </si>
  <si>
    <t>ADORA2B</t>
  </si>
  <si>
    <t>ADORA3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</si>
  <si>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</si>
  <si>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</si>
  <si>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</si>
  <si>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</si>
  <si>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</si>
  <si>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</si>
  <si>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</si>
  <si>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</si>
  <si>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</si>
  <si>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AGTR1</t>
  </si>
  <si>
    <t>AKT1</t>
  </si>
  <si>
    <t>AKT2</t>
  </si>
  <si>
    <t>AKT3</t>
  </si>
  <si>
    <t>ALDH2</t>
  </si>
  <si>
    <t>ALDH5A1</t>
  </si>
  <si>
    <t>ALK</t>
  </si>
  <si>
    <t>ALOX5</t>
  </si>
  <si>
    <t>AMY2A</t>
  </si>
  <si>
    <t>ANO1</t>
  </si>
  <si>
    <t>AR</t>
  </si>
  <si>
    <t>ARAF</t>
  </si>
  <si>
    <t>ATM</t>
  </si>
  <si>
    <t>ATP1A1</t>
  </si>
  <si>
    <t>ATP1A2</t>
  </si>
  <si>
    <t>ATP1A3</t>
  </si>
  <si>
    <t>ATP1A4</t>
  </si>
  <si>
    <t>ATP4A</t>
  </si>
  <si>
    <t>ATR</t>
  </si>
  <si>
    <t>AURKA</t>
  </si>
  <si>
    <t>AURKB</t>
  </si>
  <si>
    <t>AURKC</t>
  </si>
  <si>
    <t>AVPR1A</t>
  </si>
  <si>
    <t>AVPR1B</t>
  </si>
  <si>
    <t>AVPR2</t>
  </si>
  <si>
    <t>AXL</t>
  </si>
  <si>
    <t>BCL2</t>
  </si>
  <si>
    <t>BCL2L1</t>
  </si>
  <si>
    <t>BCR</t>
  </si>
  <si>
    <t>BDKRB1</t>
  </si>
  <si>
    <t>BDKRB2</t>
  </si>
  <si>
    <t>BHMT</t>
  </si>
  <si>
    <t>BHMT2</t>
  </si>
  <si>
    <t>BLK</t>
  </si>
  <si>
    <t>BRAF</t>
  </si>
  <si>
    <t>BRD2</t>
  </si>
  <si>
    <t>BRD3</t>
  </si>
  <si>
    <t>BRD4</t>
  </si>
  <si>
    <t>BTK</t>
  </si>
  <si>
    <t>C5AR1</t>
  </si>
  <si>
    <t>C9orf47</t>
  </si>
  <si>
    <t>CA1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</si>
  <si>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</si>
  <si>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</si>
  <si>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</si>
  <si>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</si>
  <si>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</si>
  <si>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</si>
  <si>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</si>
  <si>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</si>
  <si>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</si>
  <si>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</si>
  <si>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CA9</t>
  </si>
  <si>
    <t>CACNA1B</t>
  </si>
  <si>
    <t>CACNA1C</t>
  </si>
  <si>
    <t>CACNA1D</t>
  </si>
  <si>
    <t>CACNA1F</t>
  </si>
  <si>
    <t>CACNA1G</t>
  </si>
  <si>
    <t>CACNA1H</t>
  </si>
  <si>
    <t>CACNA1I</t>
  </si>
  <si>
    <t>CACNA1S</t>
  </si>
  <si>
    <t>CACNA2D1</t>
  </si>
  <si>
    <t>CALCRL</t>
  </si>
  <si>
    <t>CASR</t>
  </si>
  <si>
    <t>CCKBR</t>
  </si>
  <si>
    <t>CCR1</t>
  </si>
  <si>
    <t>CCR2</t>
  </si>
  <si>
    <t>CCR5</t>
  </si>
  <si>
    <t>CCR9</t>
  </si>
  <si>
    <t>CDC7</t>
  </si>
  <si>
    <t>CDK1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</si>
  <si>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</si>
  <si>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</si>
  <si>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</si>
  <si>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</si>
  <si>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</si>
  <si>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</si>
  <si>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</si>
  <si>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</si>
  <si>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</si>
  <si>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</si>
  <si>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</si>
  <si>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</si>
  <si>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CDK3</t>
  </si>
  <si>
    <t>CDK4</t>
  </si>
  <si>
    <t>CDK5</t>
  </si>
  <si>
    <t>CDK6</t>
  </si>
  <si>
    <t>CDK7</t>
  </si>
  <si>
    <t>CDK8</t>
  </si>
  <si>
    <t>CDK9</t>
  </si>
  <si>
    <t>CFTR</t>
  </si>
  <si>
    <t>CHEK1</t>
  </si>
  <si>
    <t>CHEK2</t>
  </si>
  <si>
    <t>CHRFAM7A</t>
  </si>
  <si>
    <t>CHRM1</t>
  </si>
  <si>
    <t>CHRM2</t>
  </si>
  <si>
    <t>CHRM3</t>
  </si>
  <si>
    <t>CHRM4</t>
  </si>
  <si>
    <t>CHRM5</t>
  </si>
  <si>
    <t>CHRNA1</t>
  </si>
  <si>
    <t>CHRNA3</t>
  </si>
  <si>
    <t>CHRNA4</t>
  </si>
  <si>
    <t>CHRNA7</t>
  </si>
  <si>
    <t>CHRNB1</t>
  </si>
  <si>
    <t>CHRNB2</t>
  </si>
  <si>
    <t>CHRNB4</t>
  </si>
  <si>
    <t>CHRND</t>
  </si>
  <si>
    <t>CHRNE</t>
  </si>
  <si>
    <t>CHRNG</t>
  </si>
  <si>
    <t>CLCN2</t>
  </si>
  <si>
    <t>CNR1</t>
  </si>
  <si>
    <t>CNR2</t>
  </si>
  <si>
    <t>COMT</t>
  </si>
  <si>
    <t>controlGene_1</t>
  </si>
  <si>
    <t>controlGene_10</t>
  </si>
  <si>
    <t>controlGene_11</t>
  </si>
  <si>
    <t>controlGene_12</t>
  </si>
  <si>
    <t>controlGene_13</t>
  </si>
  <si>
    <t>controlGene_14</t>
  </si>
  <si>
    <t>controlGene_15</t>
  </si>
  <si>
    <t>controlGene_16</t>
  </si>
  <si>
    <t>controlGene_17</t>
  </si>
  <si>
    <t>controlGene_18</t>
  </si>
  <si>
    <t>controlGene_19</t>
  </si>
  <si>
    <t>controlGene_2</t>
  </si>
  <si>
    <t>controlGene_20</t>
  </si>
  <si>
    <t>controlGene_21</t>
  </si>
  <si>
    <t>controlGene_22</t>
  </si>
  <si>
    <t>controlGene_23</t>
  </si>
  <si>
    <t>controlGene_24</t>
  </si>
  <si>
    <t>controlGene_25</t>
  </si>
  <si>
    <t>controlGene_26</t>
  </si>
  <si>
    <t>controlGene_27</t>
  </si>
  <si>
    <t>controlGene_28</t>
  </si>
  <si>
    <t>controlGene_29</t>
  </si>
  <si>
    <t>controlGene_3</t>
  </si>
  <si>
    <t>controlGene_30</t>
  </si>
  <si>
    <t>controlGene_31</t>
  </si>
  <si>
    <t>controlGene_32</t>
  </si>
  <si>
    <t>controlGene_33</t>
  </si>
  <si>
    <t>controlGene_34</t>
  </si>
  <si>
    <t>controlGene_35</t>
  </si>
  <si>
    <t>controlGene_36</t>
  </si>
  <si>
    <t>controlGene_37</t>
  </si>
  <si>
    <t>controlGene_38</t>
  </si>
  <si>
    <t>controlGene_39</t>
  </si>
  <si>
    <t>controlGene_4</t>
  </si>
  <si>
    <t>controlGene_40</t>
  </si>
  <si>
    <t>controlGene_41</t>
  </si>
  <si>
    <t>controlGene_42</t>
  </si>
  <si>
    <t>controlGene_43</t>
  </si>
  <si>
    <t>controlGene_44</t>
  </si>
  <si>
    <t>controlGene_45</t>
  </si>
  <si>
    <t>controlGene_46</t>
  </si>
  <si>
    <t>controlGene_47</t>
  </si>
  <si>
    <t>controlGene_48</t>
  </si>
  <si>
    <t>controlGene_49</t>
  </si>
  <si>
    <t>controlGene_5</t>
  </si>
  <si>
    <t>controlGene_50</t>
  </si>
  <si>
    <t>controlGene_51</t>
  </si>
  <si>
    <t>controlGene_52</t>
  </si>
  <si>
    <t>controlGene_53</t>
  </si>
  <si>
    <t>controlGene_54</t>
  </si>
  <si>
    <t>controlGene_55</t>
  </si>
  <si>
    <t>controlGene_56</t>
  </si>
  <si>
    <t>controlGene_57</t>
  </si>
  <si>
    <t>controlGene_58</t>
  </si>
  <si>
    <t>controlGene_59</t>
  </si>
  <si>
    <t>controlGene_6</t>
  </si>
  <si>
    <t>controlGene_60</t>
  </si>
  <si>
    <t>controlGene_61</t>
  </si>
  <si>
    <t>controlGene_62</t>
  </si>
  <si>
    <t>controlGene_63</t>
  </si>
  <si>
    <t>controlGene_64</t>
  </si>
  <si>
    <t>controlGene_65</t>
  </si>
  <si>
    <t>controlGene_66</t>
  </si>
  <si>
    <t>controlGene_7</t>
  </si>
  <si>
    <t>controlGene_8</t>
  </si>
  <si>
    <t>controlGene_9</t>
  </si>
  <si>
    <t>CPS1</t>
  </si>
  <si>
    <t>CRBN</t>
  </si>
  <si>
    <t>CRHR1</t>
  </si>
  <si>
    <t>CSF1R</t>
  </si>
  <si>
    <t>CSNK2A1</t>
  </si>
  <si>
    <t>CXCR1</t>
  </si>
  <si>
    <t>CXCR2</t>
  </si>
  <si>
    <t>CXCR4</t>
  </si>
  <si>
    <t>CYP11A1</t>
  </si>
  <si>
    <t>CYP11B1</t>
  </si>
  <si>
    <t>CYP17A1</t>
  </si>
  <si>
    <t>CYP19A1</t>
  </si>
  <si>
    <t>CYP3A4</t>
  </si>
  <si>
    <t>CYP3A43</t>
  </si>
  <si>
    <t>CYP3A5</t>
  </si>
  <si>
    <t>CYP3A7</t>
  </si>
  <si>
    <t>CYSLTR1</t>
  </si>
  <si>
    <t>DDC</t>
  </si>
  <si>
    <t>DDR2</t>
  </si>
  <si>
    <t>DHFR</t>
  </si>
  <si>
    <t>DHODH</t>
  </si>
  <si>
    <t>DIO1</t>
  </si>
  <si>
    <t>DNMT1</t>
  </si>
  <si>
    <t>DNMT3A</t>
  </si>
  <si>
    <t>DOT1L</t>
  </si>
  <si>
    <t>DPEP1</t>
  </si>
  <si>
    <t>DPP4</t>
  </si>
  <si>
    <t>DRD1</t>
  </si>
  <si>
    <t>DRD2</t>
  </si>
  <si>
    <t>DRD3</t>
  </si>
  <si>
    <t>DRD4</t>
  </si>
  <si>
    <t>DRD5</t>
  </si>
  <si>
    <t>EDNRA</t>
  </si>
  <si>
    <t>EDNRB</t>
  </si>
  <si>
    <t>EGFR</t>
  </si>
  <si>
    <t>EP300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</si>
  <si>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</si>
  <si>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</si>
  <si>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</si>
  <si>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</si>
  <si>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</si>
  <si>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</si>
  <si>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</si>
  <si>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</si>
  <si>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</si>
  <si>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</si>
  <si>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</si>
  <si>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</si>
  <si>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</si>
  <si>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</si>
  <si>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ERBB2</t>
  </si>
  <si>
    <t>ERBB3</t>
  </si>
  <si>
    <t>ERBB4</t>
  </si>
  <si>
    <t>ESR1</t>
  </si>
  <si>
    <t>ESR2</t>
  </si>
  <si>
    <t>EZH2</t>
  </si>
  <si>
    <t>F10</t>
  </si>
  <si>
    <t>F2</t>
  </si>
  <si>
    <t>F2R</t>
  </si>
  <si>
    <t>FAAH</t>
  </si>
  <si>
    <t>FASN</t>
  </si>
  <si>
    <t>FDPS</t>
  </si>
  <si>
    <t>FFAR1</t>
  </si>
  <si>
    <t>FGFR1</t>
  </si>
  <si>
    <t>FGFR2</t>
  </si>
  <si>
    <t>FGFR3</t>
  </si>
  <si>
    <t>FGFR4</t>
  </si>
  <si>
    <t>FGR</t>
  </si>
  <si>
    <t>FKBP1A</t>
  </si>
  <si>
    <t>FLT1</t>
  </si>
  <si>
    <t>FLT3</t>
  </si>
  <si>
    <t>FLT4</t>
  </si>
  <si>
    <t>FRK</t>
  </si>
  <si>
    <t>FYN</t>
  </si>
  <si>
    <t>GAA</t>
  </si>
  <si>
    <t>GABBR1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</si>
  <si>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</si>
  <si>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</si>
  <si>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</si>
  <si>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</si>
  <si>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</si>
  <si>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</si>
  <si>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</si>
  <si>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</si>
  <si>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</si>
  <si>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GABRG1</t>
  </si>
  <si>
    <t>GABRG2</t>
  </si>
  <si>
    <t>GABRG3</t>
  </si>
  <si>
    <t>GART</t>
  </si>
  <si>
    <t>GCGR</t>
  </si>
  <si>
    <t>GGCX</t>
  </si>
  <si>
    <t>GLRA1</t>
  </si>
  <si>
    <t>GNRHR</t>
  </si>
  <si>
    <t>GPD2</t>
  </si>
  <si>
    <t>GRIA1</t>
  </si>
  <si>
    <t>GRIA2</t>
  </si>
  <si>
    <t>GRIA3</t>
  </si>
  <si>
    <t>GRIA4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</si>
  <si>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</si>
  <si>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</si>
  <si>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</si>
  <si>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</si>
  <si>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</si>
  <si>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</si>
  <si>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</si>
  <si>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</si>
  <si>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</si>
  <si>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</si>
  <si>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</si>
  <si>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</si>
  <si>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GRM2</t>
  </si>
  <si>
    <t>GRM3</t>
  </si>
  <si>
    <t>GRM5</t>
  </si>
  <si>
    <t>GSK3A</t>
  </si>
  <si>
    <t>GSK3B</t>
  </si>
  <si>
    <t>GSR</t>
  </si>
  <si>
    <t>GUCY1B1</t>
  </si>
  <si>
    <t>HCK</t>
  </si>
  <si>
    <t>HCN4</t>
  </si>
  <si>
    <t>HCRTR1</t>
  </si>
  <si>
    <t>HCRTR2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</si>
  <si>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</si>
  <si>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</si>
  <si>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</si>
  <si>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</si>
  <si>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</si>
  <si>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</si>
  <si>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</si>
  <si>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</si>
  <si>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</si>
  <si>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</si>
  <si>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</si>
  <si>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HMGCR</t>
  </si>
  <si>
    <t>HPD</t>
  </si>
  <si>
    <t>HRH1</t>
  </si>
  <si>
    <t>HRH2</t>
  </si>
  <si>
    <t>HRH3</t>
  </si>
  <si>
    <t>HRH4</t>
  </si>
  <si>
    <t>HSD3B2</t>
  </si>
  <si>
    <t>HTR1A</t>
  </si>
  <si>
    <t>HTR1B</t>
  </si>
  <si>
    <t>HTR1D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</si>
  <si>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</si>
  <si>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</si>
  <si>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</si>
  <si>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</si>
  <si>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</si>
  <si>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</si>
  <si>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</si>
  <si>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</si>
  <si>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</si>
  <si>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</si>
  <si>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HTR6</t>
  </si>
  <si>
    <t>HTR7</t>
  </si>
  <si>
    <t>IDH1</t>
  </si>
  <si>
    <t>IDH2</t>
  </si>
  <si>
    <t>IGF1R</t>
  </si>
  <si>
    <t>IKBKB</t>
  </si>
  <si>
    <t>IMPA1</t>
  </si>
  <si>
    <t>IMPDH1</t>
  </si>
  <si>
    <t>IMPDH2</t>
  </si>
  <si>
    <t>INSR</t>
  </si>
  <si>
    <t>ITGB3</t>
  </si>
  <si>
    <t>ITK</t>
  </si>
  <si>
    <t>JAK1</t>
  </si>
  <si>
    <t>JAK2</t>
  </si>
  <si>
    <t>JAK3</t>
  </si>
  <si>
    <t>KAT2A</t>
  </si>
  <si>
    <t>KAT6A</t>
  </si>
  <si>
    <t>KAT6B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</si>
  <si>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</si>
  <si>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</si>
  <si>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</si>
  <si>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</si>
  <si>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</si>
  <si>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</si>
  <si>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</si>
  <si>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</si>
  <si>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</si>
  <si>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</si>
  <si>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</si>
  <si>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</si>
  <si>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</si>
  <si>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</si>
  <si>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</si>
  <si>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</si>
  <si>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</si>
  <si>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</si>
  <si>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</si>
  <si>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</si>
  <si>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</si>
  <si>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</si>
  <si>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</si>
  <si>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</si>
  <si>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</si>
  <si>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</si>
  <si>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</si>
  <si>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</si>
  <si>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</si>
  <si>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</si>
  <si>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KCNJ11</t>
  </si>
  <si>
    <t>KCNJ2</t>
  </si>
  <si>
    <t>KCNJ8</t>
  </si>
  <si>
    <t>KCNK10</t>
  </si>
  <si>
    <t>KCNK18</t>
  </si>
  <si>
    <t>KCNK2</t>
  </si>
  <si>
    <t>KCNK3</t>
  </si>
  <si>
    <t>KCNK9</t>
  </si>
  <si>
    <t>KCNMA1</t>
  </si>
  <si>
    <t>KCNN4</t>
  </si>
  <si>
    <t>KCNQ1</t>
  </si>
  <si>
    <t>KCNQ2</t>
  </si>
  <si>
    <t>KCNQ3</t>
  </si>
  <si>
    <t>KCNQ4</t>
  </si>
  <si>
    <t>KCNQ5</t>
  </si>
  <si>
    <t>KCNS1</t>
  </si>
  <si>
    <t>KCNS2</t>
  </si>
  <si>
    <t>KCNS3</t>
  </si>
  <si>
    <t>KCNV1</t>
  </si>
  <si>
    <t>KCNV2</t>
  </si>
  <si>
    <t>KDR</t>
  </si>
  <si>
    <t>KEAP1</t>
  </si>
  <si>
    <t>KIT</t>
  </si>
  <si>
    <t>LCK</t>
  </si>
  <si>
    <t>LIPF</t>
  </si>
  <si>
    <t>LYN</t>
  </si>
  <si>
    <t>MAOA</t>
  </si>
  <si>
    <t>MAOB</t>
  </si>
  <si>
    <t>MAP2K1</t>
  </si>
  <si>
    <t>MAP2K2</t>
  </si>
  <si>
    <t>MAP3K1</t>
  </si>
  <si>
    <t>MAP3K10</t>
  </si>
  <si>
    <t>MAP3K11</t>
  </si>
  <si>
    <t>MAP3K12</t>
  </si>
  <si>
    <t>MAP3K5</t>
  </si>
  <si>
    <t>MAP3K9</t>
  </si>
  <si>
    <t>MAPK1</t>
  </si>
  <si>
    <t>MAPK10</t>
  </si>
  <si>
    <t>MAPK11</t>
  </si>
  <si>
    <t>MAPK14</t>
  </si>
  <si>
    <t>MAPK3</t>
  </si>
  <si>
    <t>MAPK8</t>
  </si>
  <si>
    <t>MAPK9</t>
  </si>
  <si>
    <t>MAPKAPK2</t>
  </si>
  <si>
    <t>MAPKAPK5</t>
  </si>
  <si>
    <t>MC4R</t>
  </si>
  <si>
    <t>MCL1</t>
  </si>
  <si>
    <t>MDM2</t>
  </si>
  <si>
    <t>MEN1</t>
  </si>
  <si>
    <t>MET</t>
  </si>
  <si>
    <t>MGAM</t>
  </si>
  <si>
    <t>MME</t>
  </si>
  <si>
    <t>MMP1</t>
  </si>
  <si>
    <t>MMP13</t>
  </si>
  <si>
    <t>MMP7</t>
  </si>
  <si>
    <t>MMP8</t>
  </si>
  <si>
    <t>MPL</t>
  </si>
  <si>
    <t>MST1R</t>
  </si>
  <si>
    <t>MTNR1A</t>
  </si>
  <si>
    <t>MTNR1B</t>
  </si>
  <si>
    <t>MTOR</t>
  </si>
  <si>
    <t>MTTP</t>
  </si>
  <si>
    <t>MYC</t>
  </si>
  <si>
    <t>MYCN</t>
  </si>
  <si>
    <t>ND1</t>
  </si>
  <si>
    <t>ND2</t>
  </si>
  <si>
    <t>ND3</t>
  </si>
  <si>
    <t>ND4</t>
  </si>
  <si>
    <t>ND4L</t>
  </si>
  <si>
    <t>ND5</t>
  </si>
  <si>
    <t>ND6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</si>
  <si>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</si>
  <si>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</si>
  <si>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</si>
  <si>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</si>
  <si>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</si>
  <si>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</si>
  <si>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</si>
  <si>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</si>
  <si>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</si>
  <si>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</si>
  <si>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</si>
  <si>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</si>
  <si>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</si>
  <si>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</si>
  <si>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</si>
  <si>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</si>
  <si>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</si>
  <si>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</si>
  <si>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</si>
  <si>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</si>
  <si>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</si>
  <si>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</si>
  <si>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</si>
  <si>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</si>
  <si>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</si>
  <si>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</si>
  <si>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</si>
  <si>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</si>
  <si>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</si>
  <si>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</si>
  <si>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</si>
  <si>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</si>
  <si>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</si>
  <si>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</si>
  <si>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</si>
  <si>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</si>
  <si>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</si>
  <si>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</si>
  <si>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</si>
  <si>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</si>
  <si>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</si>
  <si>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</si>
  <si>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</si>
  <si>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NPC1L1</t>
  </si>
  <si>
    <t>NPY5R</t>
  </si>
  <si>
    <t>NR1H2</t>
  </si>
  <si>
    <t>NR1H3</t>
  </si>
  <si>
    <t>NR1H4</t>
  </si>
  <si>
    <t>NR3C1</t>
  </si>
  <si>
    <t>NR3C2</t>
  </si>
  <si>
    <t>NTRK1</t>
  </si>
  <si>
    <t>NTRK2</t>
  </si>
  <si>
    <t>NTRK3</t>
  </si>
  <si>
    <t>ODC1</t>
  </si>
  <si>
    <t>OPRD1</t>
  </si>
  <si>
    <t>OPRK1</t>
  </si>
  <si>
    <t>OPRL1</t>
  </si>
  <si>
    <t>OPRM1</t>
  </si>
  <si>
    <t>P2RX3</t>
  </si>
  <si>
    <t>P2RX7</t>
  </si>
  <si>
    <t>P2RY12</t>
  </si>
  <si>
    <t>PAH</t>
  </si>
  <si>
    <t>PAK4</t>
  </si>
  <si>
    <t>PARP1</t>
  </si>
  <si>
    <t>PARP2</t>
  </si>
  <si>
    <t>PARP3</t>
  </si>
  <si>
    <t>PDE10A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</si>
  <si>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</si>
  <si>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</si>
  <si>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</si>
  <si>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</si>
  <si>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</si>
  <si>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</si>
  <si>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</si>
  <si>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</si>
  <si>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</si>
  <si>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</si>
  <si>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</si>
  <si>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</si>
  <si>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</si>
  <si>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</si>
  <si>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</si>
  <si>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</si>
  <si>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</si>
  <si>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</si>
  <si>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</si>
  <si>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</si>
  <si>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</si>
  <si>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</si>
  <si>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PDGFRA</t>
  </si>
  <si>
    <t>PDGFRB</t>
  </si>
  <si>
    <t>PGR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</si>
  <si>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</si>
  <si>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</si>
  <si>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</si>
  <si>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</si>
  <si>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</si>
  <si>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</si>
  <si>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</si>
  <si>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</si>
  <si>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PIM1</t>
  </si>
  <si>
    <t>PIM2</t>
  </si>
  <si>
    <t>PIM3</t>
  </si>
  <si>
    <t>PLAT</t>
  </si>
  <si>
    <t>PLG</t>
  </si>
  <si>
    <t>PLK1</t>
  </si>
  <si>
    <t>PLK4</t>
  </si>
  <si>
    <t>PNLIP</t>
  </si>
  <si>
    <t>POLA1</t>
  </si>
  <si>
    <t>POLD1</t>
  </si>
  <si>
    <t>POLE</t>
  </si>
  <si>
    <t>PPARA</t>
  </si>
  <si>
    <t>PPARD</t>
  </si>
  <si>
    <t>PPARG</t>
  </si>
  <si>
    <t>PPAT</t>
  </si>
  <si>
    <t>PRKACA</t>
  </si>
  <si>
    <t>PRKACB</t>
  </si>
  <si>
    <t>PRKACG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</si>
  <si>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</si>
  <si>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</si>
  <si>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</si>
  <si>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</si>
  <si>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</si>
  <si>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</si>
  <si>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</si>
  <si>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</si>
  <si>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PRKCZ</t>
  </si>
  <si>
    <t>PRKD1</t>
  </si>
  <si>
    <t>PRKD3</t>
  </si>
  <si>
    <t>PRKDC</t>
  </si>
  <si>
    <t>PSMB5</t>
  </si>
  <si>
    <t>PTGDR</t>
  </si>
  <si>
    <t>PTGDR2</t>
  </si>
  <si>
    <t>PTGER1</t>
  </si>
  <si>
    <t>PTGER2</t>
  </si>
  <si>
    <t>PTGER3</t>
  </si>
  <si>
    <t>PTGER4</t>
  </si>
  <si>
    <t>PTGFR</t>
  </si>
  <si>
    <t>PTGIR</t>
  </si>
  <si>
    <t>PTGS1</t>
  </si>
  <si>
    <t>PTGS2</t>
  </si>
  <si>
    <t>PTK2</t>
  </si>
  <si>
    <t>PTK6</t>
  </si>
  <si>
    <t>RAF1</t>
  </si>
  <si>
    <t>RARA</t>
  </si>
  <si>
    <t>RARB</t>
  </si>
  <si>
    <t>RARG</t>
  </si>
  <si>
    <t>REN</t>
  </si>
  <si>
    <t>RET</t>
  </si>
  <si>
    <t>ROCK1</t>
  </si>
  <si>
    <t>ROCK2</t>
  </si>
  <si>
    <t>RORC</t>
  </si>
  <si>
    <t>RPS6KB1</t>
  </si>
  <si>
    <t>RPS6KB2</t>
  </si>
  <si>
    <t>RRM1</t>
  </si>
  <si>
    <t>RRM2</t>
  </si>
  <si>
    <t>RXRA</t>
  </si>
  <si>
    <t>RXRB</t>
  </si>
  <si>
    <t>RXRG</t>
  </si>
  <si>
    <t>RYR1</t>
  </si>
  <si>
    <t>RYR3</t>
  </si>
  <si>
    <t>S1PR1</t>
  </si>
  <si>
    <t>S1PR2</t>
  </si>
  <si>
    <t>S1PR3</t>
  </si>
  <si>
    <t>S1PR4</t>
  </si>
  <si>
    <t>S1PR5</t>
  </si>
  <si>
    <t>SCN10A</t>
  </si>
  <si>
    <t>SCN11A</t>
  </si>
  <si>
    <t>SCN1A</t>
  </si>
  <si>
    <t>SCN2A</t>
  </si>
  <si>
    <t>SCN3A</t>
  </si>
  <si>
    <t>SCN4A</t>
  </si>
  <si>
    <t>SCN5A</t>
  </si>
  <si>
    <t>SCN7A</t>
  </si>
  <si>
    <t>SCN8A</t>
  </si>
  <si>
    <t>SCN9A</t>
  </si>
  <si>
    <t>SCNN1A</t>
  </si>
  <si>
    <t>SCNN1B</t>
  </si>
  <si>
    <t>SCNN1G</t>
  </si>
  <si>
    <t>SGK1</t>
  </si>
  <si>
    <t>SIGMAR1</t>
  </si>
  <si>
    <t>SLC12A1</t>
  </si>
  <si>
    <t>SLC12A3</t>
  </si>
  <si>
    <t>SLC18A2</t>
  </si>
  <si>
    <t>SLC22A11</t>
  </si>
  <si>
    <t>SLC22A12</t>
  </si>
  <si>
    <t>SLC22A6</t>
  </si>
  <si>
    <t>SLC22A8</t>
  </si>
  <si>
    <t>SLC29A1</t>
  </si>
  <si>
    <t>SLC5A2</t>
  </si>
  <si>
    <t>SLC6A1</t>
  </si>
  <si>
    <t>SLC6A2</t>
  </si>
  <si>
    <t>SLC6A3</t>
  </si>
  <si>
    <t>SLC6A4</t>
  </si>
  <si>
    <t>SMO</t>
  </si>
  <si>
    <t>SRC</t>
  </si>
  <si>
    <t>SRD5A1</t>
  </si>
  <si>
    <t>SRD5A2</t>
  </si>
  <si>
    <t>SRD5A3</t>
  </si>
  <si>
    <t>SRMS</t>
  </si>
  <si>
    <t>SRPK1</t>
  </si>
  <si>
    <t>SV2A</t>
  </si>
  <si>
    <t>SYK</t>
  </si>
  <si>
    <t>TACR1</t>
  </si>
  <si>
    <t>TACR2</t>
  </si>
  <si>
    <t>TACR3</t>
  </si>
  <si>
    <t>TEK</t>
  </si>
  <si>
    <t>TH</t>
  </si>
  <si>
    <t>THRA</t>
  </si>
  <si>
    <t>THRB</t>
  </si>
  <si>
    <t>TLR7</t>
  </si>
  <si>
    <t>TLR9</t>
  </si>
  <si>
    <t>TOP1</t>
  </si>
  <si>
    <t>TOP1MT</t>
  </si>
  <si>
    <t>TOP2A</t>
  </si>
  <si>
    <t>TOP2B</t>
  </si>
  <si>
    <t>TPO</t>
  </si>
  <si>
    <t>TRPA1</t>
  </si>
  <si>
    <t>TRPM8</t>
  </si>
  <si>
    <t>TRPV1</t>
  </si>
  <si>
    <t>TRPV3</t>
  </si>
  <si>
    <t>TRPV4</t>
  </si>
  <si>
    <t>TTK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</si>
  <si>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</si>
  <si>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</si>
  <si>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</si>
  <si>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</si>
  <si>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</si>
  <si>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</si>
  <si>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</si>
  <si>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</si>
  <si>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</si>
  <si>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TXNRD1</t>
  </si>
  <si>
    <t>TYK2</t>
  </si>
  <si>
    <t>TYMP</t>
  </si>
  <si>
    <t>TYMS</t>
  </si>
  <si>
    <t>TYR</t>
  </si>
  <si>
    <t>UGCG</t>
  </si>
  <si>
    <t>VDR</t>
  </si>
  <si>
    <t>VKORC1</t>
  </si>
  <si>
    <t>WEE1</t>
  </si>
  <si>
    <t>XDH</t>
  </si>
  <si>
    <t>YES1</t>
  </si>
  <si>
    <t>LFC</t>
  </si>
  <si>
    <t>-Log(P value|neg)</t>
  </si>
  <si>
    <t>-Log(P value|pos)</t>
  </si>
  <si>
    <t>Ref</t>
  </si>
  <si>
    <t>https://doi.org/10.1073/pnas.1507491112,  https://doi.org/10.1128/MCB.01229-06</t>
  </si>
  <si>
    <t>PMID: 26887775, 10.3390/molecules24061140</t>
  </si>
  <si>
    <t>https://doi.org/10.1073/pnas.1511698112</t>
  </si>
  <si>
    <t>10.1126/sciadv.abf0197</t>
  </si>
  <si>
    <t>PMID30414698</t>
  </si>
  <si>
    <t>DOI: 10.1128/MCB.01229-06, doi: 10.1186/s12885-017-3442-y, 10.2147/OTT.S146228</t>
  </si>
  <si>
    <t>https://doi.org/10.1016/j.ccell.2019.09.004</t>
  </si>
  <si>
    <t>PMID30414698, doi: 10.1097/PAI.0b013e3181aa432d</t>
  </si>
  <si>
    <t>doi: 10.1155/2018/5813292</t>
  </si>
  <si>
    <t>10.1038/s41467-019-12836-9; DOI: https://doi.org/10.21203/rs.3.rs-1438842/v1</t>
  </si>
  <si>
    <t>10.1158/1535-7163.MCT-15-0519</t>
  </si>
  <si>
    <t>doi: 10.1007/s11033-021-07021-5</t>
  </si>
  <si>
    <t>https://doi.org/10.1186/s12885-015-2010-6</t>
  </si>
  <si>
    <t>https://doi.org/10.1182/blood.V112.11.559.559</t>
  </si>
  <si>
    <t>https://doi.org/10.1158/1535-7163.MCT-13-0109</t>
  </si>
  <si>
    <t>doi: 10.18632/oncotarget.24414</t>
  </si>
  <si>
    <t>DOI: 10.1158/0008-5472.CAN-11-1227, DOI:https://doi.org/10.1074/jbc.M111.296475</t>
  </si>
  <si>
    <t>PMID34049503</t>
  </si>
  <si>
    <t>PMC5862592/</t>
  </si>
  <si>
    <t>doi: 10.2147/OTT.S146228, PMID34049503</t>
  </si>
  <si>
    <t>https://doi.org/10.1016/j.biopha.2020.110996</t>
  </si>
  <si>
    <t>PMID30414698,  doi: 10.7150/ijms.33979, 10.1074/jbc.M402056200, https://doi.org/10.1016/j.biopha.2020.110996</t>
  </si>
  <si>
    <t>doi: 10.1038/s41419-020-02887-y</t>
  </si>
  <si>
    <t>https://doi.org/10.1016/j.apjtm.2016.01.028</t>
  </si>
  <si>
    <t>https://doi.org/10.1016/j.nbd.2017.11.011</t>
  </si>
  <si>
    <t>Rank</t>
  </si>
  <si>
    <t>Contents in each tab</t>
  </si>
  <si>
    <t>CDDP</t>
  </si>
  <si>
    <t>pm</t>
  </si>
  <si>
    <t>Doxorubicin</t>
  </si>
  <si>
    <t>Etoposide</t>
  </si>
  <si>
    <t>Topotecan</t>
  </si>
  <si>
    <t>Vincristine</t>
  </si>
  <si>
    <t>ATRA</t>
  </si>
  <si>
    <t>JQAD1</t>
  </si>
  <si>
    <t>Cisplatin</t>
  </si>
  <si>
    <t>phosphoramide mustard</t>
  </si>
  <si>
    <t>all trans retinoic acid</t>
  </si>
  <si>
    <t>Gene ranking based on logFC</t>
  </si>
  <si>
    <t>gene name</t>
  </si>
  <si>
    <t>P value in sensitizing</t>
  </si>
  <si>
    <t>P value in resistance</t>
  </si>
  <si>
    <t>Negative logFC indicates gene depletion (sensitizing, on the left of plots) &amp; Positive logFC indicates gene enrichment (resistance, on the right of plots)</t>
  </si>
  <si>
    <t>Previous reports suggesting potential combination targets with anchor drug</t>
  </si>
  <si>
    <t>Tab title (anchor drug)</t>
  </si>
  <si>
    <t>This table contains model-based gene depletion and enrichment (MAGeCK) for 8 drugs (tab)in all 18 cell lines</t>
  </si>
  <si>
    <t>Supplementary Data Table 5. Model based gene depletion and enrichment in individual drugs</t>
  </si>
  <si>
    <t>log2 fold change</t>
  </si>
  <si>
    <t>false discovery rate  in sensitizing</t>
  </si>
  <si>
    <t>false discovery rate  in resistance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</si>
</sst>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B02D-56BC-4139-BC5F-873242D5DFF8}">
  <dimension ref="A1:D13"/>
  <sheetViews>
    <sheetView tabSelected="1" workbookViewId="0">
      <selection activeCell="C26" sqref="C26"/>
    </sheetView>
  </sheetViews>
  <sheetFormatPr defaultColWidth="9.140625" defaultRowHeight="12.75" x14ac:dyDescent="0.2"/>
  <cols>
    <col min="1" max="1" width="19.85546875" style="8" customWidth="1"/>
    <col min="2" max="2" width="25.5703125" style="8" customWidth="1"/>
    <col min="3" max="4" width="32" style="8" customWidth="1"/>
    <col min="5" max="16384" width="9.140625" style="8"/>
  </cols>
  <sheetData>
    <row r="1" spans="1:4" s="9" customFormat="1" ht="26.25" x14ac:dyDescent="0.4">
      <c r="A1" s="7" t="s">
        <v>780</v>
      </c>
    </row>
    <row r="2" spans="1:4" x14ac:dyDescent="0.2">
      <c r="A2" s="8" t="s">
        <v>779</v>
      </c>
    </row>
    <row r="3" spans="1:4" x14ac:dyDescent="0.2">
      <c r="A3" s="8" t="s">
        <v>776</v>
      </c>
    </row>
    <row r="4" spans="1:4" x14ac:dyDescent="0.2">
      <c r="A4" s="8" t="s">
        <v>778</v>
      </c>
      <c r="C4" s="8" t="s">
        <v>760</v>
      </c>
    </row>
    <row r="5" spans="1:4" x14ac:dyDescent="0.2">
      <c r="A5" s="8" t="s">
        <v>761</v>
      </c>
      <c r="B5" s="10" t="s">
        <v>769</v>
      </c>
      <c r="C5" s="8" t="s">
        <v>759</v>
      </c>
      <c r="D5" s="8" t="s">
        <v>772</v>
      </c>
    </row>
    <row r="6" spans="1:4" x14ac:dyDescent="0.2">
      <c r="A6" s="8" t="s">
        <v>762</v>
      </c>
      <c r="B6" s="8" t="s">
        <v>770</v>
      </c>
      <c r="C6" s="8" t="s">
        <v>0</v>
      </c>
      <c r="D6" s="8" t="s">
        <v>773</v>
      </c>
    </row>
    <row r="7" spans="1:4" x14ac:dyDescent="0.2">
      <c r="A7" s="8" t="s">
        <v>763</v>
      </c>
      <c r="C7" s="8" t="s">
        <v>1</v>
      </c>
      <c r="D7" s="8" t="s">
        <v>781</v>
      </c>
    </row>
    <row r="8" spans="1:4" x14ac:dyDescent="0.2">
      <c r="A8" s="8" t="s">
        <v>764</v>
      </c>
      <c r="C8" s="8" t="s">
        <v>2</v>
      </c>
      <c r="D8" s="8" t="s">
        <v>774</v>
      </c>
    </row>
    <row r="9" spans="1:4" x14ac:dyDescent="0.2">
      <c r="A9" s="8" t="s">
        <v>765</v>
      </c>
      <c r="C9" s="8" t="s">
        <v>3</v>
      </c>
      <c r="D9" s="8" t="s">
        <v>775</v>
      </c>
    </row>
    <row r="10" spans="1:4" x14ac:dyDescent="0.2">
      <c r="A10" s="8" t="s">
        <v>766</v>
      </c>
      <c r="C10" s="8" t="s">
        <v>4</v>
      </c>
      <c r="D10" s="8" t="s">
        <v>782</v>
      </c>
    </row>
    <row r="11" spans="1:4" x14ac:dyDescent="0.2">
      <c r="A11" s="8" t="s">
        <v>767</v>
      </c>
      <c r="B11" s="8" t="s">
        <v>771</v>
      </c>
      <c r="C11" s="8" t="s">
        <v>5</v>
      </c>
      <c r="D11" s="8" t="s">
        <v>783</v>
      </c>
    </row>
    <row r="12" spans="1:4" x14ac:dyDescent="0.2">
      <c r="A12" s="8" t="s">
        <v>768</v>
      </c>
    </row>
    <row r="13" spans="1:4" x14ac:dyDescent="0.2">
      <c r="C13" s="8" t="s">
        <v>733</v>
      </c>
      <c r="D13" s="8" t="s">
        <v>777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BC13-9F8B-4716-8F34-E15E62B51566}">
  <dimension ref="A1:S720"/>
  <sheetViews>
    <sheetView zoomScale="85" zoomScaleNormal="85" workbookViewId="0">
      <selection activeCell="K1" sqref="K1"/>
    </sheetView>
  </sheetViews>
  <sheetFormatPr defaultColWidth="9.140625" defaultRowHeight="15" x14ac:dyDescent="0.25"/>
  <cols>
    <col min="2" max="2" width="17.140625" customWidth="1"/>
  </cols>
  <sheetData>
    <row r="1" spans="1:19" x14ac:dyDescent="0.25">
      <c r="A1" t="s">
        <v>759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M1" t="s">
        <v>0</v>
      </c>
      <c r="N1" s="2" t="s">
        <v>730</v>
      </c>
      <c r="O1" s="2" t="s">
        <v>731</v>
      </c>
      <c r="P1" s="2" t="s">
        <v>732</v>
      </c>
      <c r="S1" t="s">
        <v>733</v>
      </c>
    </row>
    <row r="2" spans="1:19" x14ac:dyDescent="0.25">
      <c r="A2">
        <v>1</v>
      </c>
      <c r="B2" t="s">
        <v>64</v>
      </c>
      <c r="C2">
        <v>-0.16451220843445</v>
      </c>
      <c r="D2">
        <v>1.6797827229614599E-2</v>
      </c>
      <c r="E2">
        <v>0.98320217277038502</v>
      </c>
      <c r="F2">
        <v>0.50184358011482599</v>
      </c>
      <c r="G2">
        <v>0.99946250215556198</v>
      </c>
      <c r="H2">
        <v>0.35443415454486898</v>
      </c>
      <c r="I2">
        <v>0.99946250215556198</v>
      </c>
      <c r="J2">
        <v>-0.30720373378731702</v>
      </c>
      <c r="K2">
        <v>-5.6098359308333898E-4</v>
      </c>
      <c r="M2" t="s">
        <v>64</v>
      </c>
      <c r="N2">
        <v>-0.16451220843445</v>
      </c>
      <c r="O2">
        <f t="shared" ref="O2:O65" si="0">-LOG(D2)</f>
        <v>1.7747468898940273</v>
      </c>
      <c r="P2">
        <f t="shared" ref="P2:P65" si="1">-LOG(E2)</f>
        <v>7.3571703767426827E-3</v>
      </c>
      <c r="S2" t="s">
        <v>734</v>
      </c>
    </row>
    <row r="3" spans="1:19" x14ac:dyDescent="0.25">
      <c r="A3">
        <v>2</v>
      </c>
      <c r="B3" t="s">
        <v>235</v>
      </c>
      <c r="C3">
        <v>-0.153732748643474</v>
      </c>
      <c r="D3">
        <v>4.2650100756951304E-3</v>
      </c>
      <c r="E3">
        <v>0.99573498992430498</v>
      </c>
      <c r="F3">
        <v>0.35361505092213102</v>
      </c>
      <c r="G3">
        <v>0.99946250215556198</v>
      </c>
      <c r="H3">
        <v>0.21557754441660701</v>
      </c>
      <c r="I3">
        <v>0.99946250215556198</v>
      </c>
      <c r="J3">
        <v>-0.26238755745304299</v>
      </c>
      <c r="K3">
        <v>-3.5221210963692302E-2</v>
      </c>
      <c r="M3" t="s">
        <v>235</v>
      </c>
      <c r="N3">
        <v>-0.153732748643474</v>
      </c>
      <c r="O3">
        <f t="shared" si="0"/>
        <v>2.3700799385143649</v>
      </c>
      <c r="P3">
        <f t="shared" si="1"/>
        <v>1.8562315841431927E-3</v>
      </c>
      <c r="S3" t="s">
        <v>735</v>
      </c>
    </row>
    <row r="4" spans="1:19" x14ac:dyDescent="0.25">
      <c r="A4">
        <v>3</v>
      </c>
      <c r="B4" t="s">
        <v>676</v>
      </c>
      <c r="C4">
        <v>-0.14569103915786899</v>
      </c>
      <c r="D4">
        <v>2.15354317322836E-3</v>
      </c>
      <c r="E4">
        <v>0.99784645682677198</v>
      </c>
      <c r="F4">
        <v>0.30967950831023799</v>
      </c>
      <c r="G4">
        <v>0.99946250215556198</v>
      </c>
      <c r="H4" t="s">
        <v>12</v>
      </c>
      <c r="I4" t="s">
        <v>12</v>
      </c>
      <c r="J4">
        <v>-0.241276161840488</v>
      </c>
      <c r="K4">
        <v>-4.2415216430893597E-2</v>
      </c>
      <c r="M4" t="s">
        <v>676</v>
      </c>
      <c r="N4">
        <v>-0.14569103915786899</v>
      </c>
      <c r="O4">
        <f t="shared" si="0"/>
        <v>2.6668464172810435</v>
      </c>
      <c r="P4">
        <f t="shared" si="1"/>
        <v>9.3628043909017226E-4</v>
      </c>
      <c r="S4" t="s">
        <v>736</v>
      </c>
    </row>
    <row r="5" spans="1:19" x14ac:dyDescent="0.25">
      <c r="A5">
        <v>4</v>
      </c>
      <c r="B5" t="s">
        <v>106</v>
      </c>
      <c r="C5">
        <v>-0.144051084475953</v>
      </c>
      <c r="D5">
        <v>5.3749784443835004E-4</v>
      </c>
      <c r="E5">
        <v>0.99946250215556198</v>
      </c>
      <c r="F5">
        <v>0.30967950831023799</v>
      </c>
      <c r="G5">
        <v>0.99946250215556198</v>
      </c>
      <c r="H5">
        <v>0.113412045176492</v>
      </c>
      <c r="I5">
        <v>0.99946250215556198</v>
      </c>
      <c r="J5">
        <v>-0.22824816096004699</v>
      </c>
      <c r="K5">
        <v>-5.5976717213662402E-2</v>
      </c>
      <c r="M5" t="s">
        <v>106</v>
      </c>
      <c r="N5">
        <v>-0.144051084475953</v>
      </c>
      <c r="O5">
        <f t="shared" si="0"/>
        <v>3.2696232730875332</v>
      </c>
      <c r="P5">
        <f t="shared" si="1"/>
        <v>2.3349510505513285E-4</v>
      </c>
      <c r="S5" t="s">
        <v>737</v>
      </c>
    </row>
    <row r="6" spans="1:19" x14ac:dyDescent="0.25">
      <c r="A6">
        <v>5</v>
      </c>
      <c r="B6" t="s">
        <v>462</v>
      </c>
      <c r="C6">
        <v>-0.13293447159455801</v>
      </c>
      <c r="D6">
        <v>2.1572630380734498E-2</v>
      </c>
      <c r="E6">
        <v>0.97842736961926502</v>
      </c>
      <c r="F6">
        <v>0.52285956617942597</v>
      </c>
      <c r="G6">
        <v>0.99946250215556198</v>
      </c>
      <c r="H6">
        <v>0.39601310485000102</v>
      </c>
      <c r="I6">
        <v>0.99946250215556198</v>
      </c>
      <c r="J6">
        <v>-0.26733110976532298</v>
      </c>
      <c r="K6">
        <v>-8.7383107864814798E-3</v>
      </c>
      <c r="M6" t="s">
        <v>462</v>
      </c>
      <c r="N6">
        <v>-0.13293447159455801</v>
      </c>
      <c r="O6">
        <f t="shared" si="0"/>
        <v>1.6660968975404449</v>
      </c>
      <c r="P6">
        <f t="shared" si="1"/>
        <v>9.4714072510366544E-3</v>
      </c>
      <c r="S6" t="s">
        <v>739</v>
      </c>
    </row>
    <row r="7" spans="1:19" x14ac:dyDescent="0.25">
      <c r="A7">
        <v>6</v>
      </c>
      <c r="B7" t="s">
        <v>642</v>
      </c>
      <c r="C7">
        <v>-0.13218859824879001</v>
      </c>
      <c r="D7">
        <v>5.6571625752490598E-2</v>
      </c>
      <c r="E7">
        <v>0.94342837424750903</v>
      </c>
      <c r="F7">
        <v>0.557191765973161</v>
      </c>
      <c r="G7">
        <v>0.99946250215556198</v>
      </c>
      <c r="H7">
        <v>0.42630760834912601</v>
      </c>
      <c r="I7">
        <v>0.99946250215556198</v>
      </c>
      <c r="J7">
        <v>-0.30450397051808198</v>
      </c>
      <c r="K7">
        <v>2.2042739104255901E-2</v>
      </c>
      <c r="M7" t="s">
        <v>642</v>
      </c>
      <c r="N7">
        <v>-0.13218859824879001</v>
      </c>
      <c r="O7">
        <f t="shared" si="0"/>
        <v>1.2474013403476194</v>
      </c>
      <c r="P7">
        <f t="shared" si="1"/>
        <v>2.5291066193124368E-2</v>
      </c>
      <c r="S7" t="s">
        <v>755</v>
      </c>
    </row>
    <row r="8" spans="1:19" x14ac:dyDescent="0.25">
      <c r="A8">
        <v>7</v>
      </c>
      <c r="B8" t="s">
        <v>110</v>
      </c>
      <c r="C8">
        <v>-0.12447003366298</v>
      </c>
      <c r="D8">
        <v>4.1844182406270199E-2</v>
      </c>
      <c r="E8">
        <v>0.95815581759373003</v>
      </c>
      <c r="F8">
        <v>0.54308281437074102</v>
      </c>
      <c r="G8">
        <v>0.99946250215556198</v>
      </c>
      <c r="H8">
        <v>0.39652096561862998</v>
      </c>
      <c r="I8">
        <v>0.99946250215556198</v>
      </c>
      <c r="J8">
        <v>-0.260362084082079</v>
      </c>
      <c r="K8">
        <v>1.7799398098622798E-2</v>
      </c>
      <c r="M8" t="s">
        <v>110</v>
      </c>
      <c r="N8">
        <v>-0.12447003366298</v>
      </c>
      <c r="O8">
        <f t="shared" si="0"/>
        <v>1.3783649134050013</v>
      </c>
      <c r="P8">
        <f t="shared" si="1"/>
        <v>1.8563859169415154E-2</v>
      </c>
      <c r="S8" t="s">
        <v>740</v>
      </c>
    </row>
    <row r="9" spans="1:19" x14ac:dyDescent="0.25">
      <c r="A9">
        <v>8</v>
      </c>
      <c r="B9" t="s">
        <v>631</v>
      </c>
      <c r="C9">
        <v>-0.124120503604331</v>
      </c>
      <c r="D9">
        <v>5.8582023690491002E-3</v>
      </c>
      <c r="E9">
        <v>0.99414179763095101</v>
      </c>
      <c r="F9">
        <v>0.36729918112687399</v>
      </c>
      <c r="G9">
        <v>0.99946250215556198</v>
      </c>
      <c r="H9">
        <v>0.21557754441660701</v>
      </c>
      <c r="I9">
        <v>0.99946250215556198</v>
      </c>
      <c r="J9">
        <v>-0.22390461262244099</v>
      </c>
      <c r="K9">
        <v>-3.18124933239054E-2</v>
      </c>
      <c r="M9" t="s">
        <v>631</v>
      </c>
      <c r="N9">
        <v>-0.124120503604331</v>
      </c>
      <c r="O9">
        <f t="shared" si="0"/>
        <v>2.2322356298815809</v>
      </c>
      <c r="P9">
        <f t="shared" si="1"/>
        <v>2.5516663706482341E-3</v>
      </c>
      <c r="S9" t="s">
        <v>741</v>
      </c>
    </row>
    <row r="10" spans="1:19" x14ac:dyDescent="0.25">
      <c r="A10">
        <v>9</v>
      </c>
      <c r="B10" t="s">
        <v>449</v>
      </c>
      <c r="C10">
        <v>-0.12305699454565</v>
      </c>
      <c r="D10">
        <v>6.1301671398087398E-3</v>
      </c>
      <c r="E10">
        <v>0.99386983286019104</v>
      </c>
      <c r="F10">
        <v>0.36729918112687399</v>
      </c>
      <c r="G10">
        <v>0.99946250215556198</v>
      </c>
      <c r="H10">
        <v>0.21557754441660701</v>
      </c>
      <c r="I10">
        <v>0.99946250215556198</v>
      </c>
      <c r="J10">
        <v>-0.22458607824681601</v>
      </c>
      <c r="K10">
        <v>-2.9809898657775401E-2</v>
      </c>
      <c r="M10" t="s">
        <v>449</v>
      </c>
      <c r="N10">
        <v>-0.12305699454565</v>
      </c>
      <c r="O10">
        <f t="shared" si="0"/>
        <v>2.2125276842243133</v>
      </c>
      <c r="P10">
        <f t="shared" si="1"/>
        <v>2.6704914299571481E-3</v>
      </c>
      <c r="S10" t="s">
        <v>738</v>
      </c>
    </row>
    <row r="11" spans="1:19" x14ac:dyDescent="0.25">
      <c r="A11">
        <v>10</v>
      </c>
      <c r="B11" t="s">
        <v>537</v>
      </c>
      <c r="C11">
        <v>-0.115454236751292</v>
      </c>
      <c r="D11">
        <v>5.7975034204048601E-3</v>
      </c>
      <c r="E11">
        <v>0.99420249657959503</v>
      </c>
      <c r="F11">
        <v>0.36729918112687399</v>
      </c>
      <c r="G11">
        <v>0.99946250215556198</v>
      </c>
      <c r="H11" t="s">
        <v>12</v>
      </c>
      <c r="I11" t="s">
        <v>12</v>
      </c>
      <c r="J11">
        <v>-0.206500615445288</v>
      </c>
      <c r="K11">
        <v>-2.9407112397494401E-2</v>
      </c>
      <c r="M11" t="s">
        <v>537</v>
      </c>
      <c r="N11">
        <v>-0.115454236751292</v>
      </c>
      <c r="O11">
        <f t="shared" si="0"/>
        <v>2.2367589864653059</v>
      </c>
      <c r="P11">
        <f t="shared" si="1"/>
        <v>2.5251506223058847E-3</v>
      </c>
    </row>
    <row r="12" spans="1:19" x14ac:dyDescent="0.25">
      <c r="A12">
        <v>11</v>
      </c>
      <c r="B12" t="s">
        <v>88</v>
      </c>
      <c r="C12">
        <v>-0.110770875043086</v>
      </c>
      <c r="D12">
        <v>3.9736497135892702E-3</v>
      </c>
      <c r="E12">
        <v>0.99602635028641096</v>
      </c>
      <c r="F12">
        <v>0.35361505092213102</v>
      </c>
      <c r="G12">
        <v>0.99946250215556198</v>
      </c>
      <c r="H12">
        <v>0.21557754441660701</v>
      </c>
      <c r="I12">
        <v>0.99946250215556198</v>
      </c>
      <c r="J12">
        <v>-0.19094806208533999</v>
      </c>
      <c r="K12">
        <v>-2.5765202713547101E-2</v>
      </c>
      <c r="M12" t="s">
        <v>88</v>
      </c>
      <c r="N12">
        <v>-0.110770875043086</v>
      </c>
      <c r="O12">
        <f t="shared" si="0"/>
        <v>2.4008104196017102</v>
      </c>
      <c r="P12">
        <f t="shared" si="1"/>
        <v>1.7291719853288698E-3</v>
      </c>
    </row>
    <row r="13" spans="1:19" x14ac:dyDescent="0.25">
      <c r="A13">
        <v>12</v>
      </c>
      <c r="B13" t="s">
        <v>356</v>
      </c>
      <c r="C13">
        <v>-0.109327400922527</v>
      </c>
      <c r="D13">
        <v>1.5731789935342001E-2</v>
      </c>
      <c r="E13">
        <v>0.98426821006465803</v>
      </c>
      <c r="F13">
        <v>0.50184358011482599</v>
      </c>
      <c r="G13">
        <v>0.99946250215556198</v>
      </c>
      <c r="H13">
        <v>0.35443415454486898</v>
      </c>
      <c r="I13">
        <v>0.99946250215556198</v>
      </c>
      <c r="J13">
        <v>-0.222472302479959</v>
      </c>
      <c r="K13">
        <v>-1.8511765368063302E-2</v>
      </c>
      <c r="M13" t="s">
        <v>356</v>
      </c>
      <c r="N13" s="6">
        <v>-0.109327400922527</v>
      </c>
      <c r="O13">
        <f t="shared" si="0"/>
        <v>1.803221861304428</v>
      </c>
      <c r="P13">
        <f t="shared" si="1"/>
        <v>6.8865415289065361E-3</v>
      </c>
    </row>
    <row r="14" spans="1:19" x14ac:dyDescent="0.25">
      <c r="A14">
        <v>13</v>
      </c>
      <c r="B14" t="s">
        <v>342</v>
      </c>
      <c r="C14">
        <v>-0.10927648628153699</v>
      </c>
      <c r="D14">
        <v>3.5241346609896601E-3</v>
      </c>
      <c r="E14">
        <v>0.99647586533901</v>
      </c>
      <c r="F14">
        <v>0.35361505092213102</v>
      </c>
      <c r="G14">
        <v>0.99946250215556198</v>
      </c>
      <c r="H14" t="s">
        <v>12</v>
      </c>
      <c r="I14" t="s">
        <v>12</v>
      </c>
      <c r="J14">
        <v>-0.18688274244868</v>
      </c>
      <c r="K14">
        <v>-2.8161396973897201E-2</v>
      </c>
      <c r="M14" t="s">
        <v>342</v>
      </c>
      <c r="N14" s="6">
        <v>-0.10927648628153699</v>
      </c>
      <c r="O14">
        <f t="shared" si="0"/>
        <v>2.4529475050819585</v>
      </c>
      <c r="P14">
        <f t="shared" si="1"/>
        <v>1.5332154552358797E-3</v>
      </c>
    </row>
    <row r="15" spans="1:19" x14ac:dyDescent="0.25">
      <c r="A15">
        <v>14</v>
      </c>
      <c r="B15" t="s">
        <v>727</v>
      </c>
      <c r="C15">
        <v>-0.107335850601321</v>
      </c>
      <c r="D15">
        <v>2.6718462057161298E-2</v>
      </c>
      <c r="E15">
        <v>0.973281537942839</v>
      </c>
      <c r="F15">
        <v>0.54308281437074102</v>
      </c>
      <c r="G15">
        <v>0.99946250215556198</v>
      </c>
      <c r="H15">
        <v>0.39652096561862998</v>
      </c>
      <c r="I15">
        <v>0.99946250215556198</v>
      </c>
      <c r="J15">
        <v>-0.21286448485922599</v>
      </c>
      <c r="K15">
        <v>9.5968171033783394E-3</v>
      </c>
      <c r="M15" t="s">
        <v>727</v>
      </c>
      <c r="N15">
        <v>-0.107335850601321</v>
      </c>
      <c r="O15">
        <f t="shared" si="0"/>
        <v>1.5731885439251991</v>
      </c>
      <c r="P15">
        <f t="shared" si="1"/>
        <v>1.1761514624822035E-2</v>
      </c>
      <c r="S15" t="s">
        <v>742</v>
      </c>
    </row>
    <row r="16" spans="1:19" x14ac:dyDescent="0.25">
      <c r="A16">
        <v>15</v>
      </c>
      <c r="B16" t="s">
        <v>555</v>
      </c>
      <c r="C16">
        <v>-0.107137041452561</v>
      </c>
      <c r="D16">
        <v>4.0929034430099001E-2</v>
      </c>
      <c r="E16">
        <v>0.95907096556990101</v>
      </c>
      <c r="F16">
        <v>0.54308281437074102</v>
      </c>
      <c r="G16">
        <v>0.99946250215556198</v>
      </c>
      <c r="H16">
        <v>0.39652096561862998</v>
      </c>
      <c r="I16">
        <v>0.99946250215556198</v>
      </c>
      <c r="J16">
        <v>-0.22530252550809199</v>
      </c>
      <c r="K16">
        <v>2.0460405497262399E-2</v>
      </c>
      <c r="M16" t="s">
        <v>555</v>
      </c>
      <c r="N16">
        <v>-0.107137041452561</v>
      </c>
      <c r="O16">
        <f t="shared" si="0"/>
        <v>1.3879685008134715</v>
      </c>
      <c r="P16">
        <f t="shared" si="1"/>
        <v>1.814925642147619E-2</v>
      </c>
    </row>
    <row r="17" spans="1:19" x14ac:dyDescent="0.25">
      <c r="A17">
        <v>16</v>
      </c>
      <c r="B17" t="s">
        <v>320</v>
      </c>
      <c r="C17">
        <v>-0.106266920029358</v>
      </c>
      <c r="D17">
        <v>1.86807200645356E-3</v>
      </c>
      <c r="E17">
        <v>0.998131927993546</v>
      </c>
      <c r="F17">
        <v>0.30967950831023799</v>
      </c>
      <c r="G17">
        <v>0.99946250215556198</v>
      </c>
      <c r="H17">
        <v>0.19708159668085001</v>
      </c>
      <c r="I17">
        <v>0.99946250215556198</v>
      </c>
      <c r="J17">
        <v>-0.17823727117313601</v>
      </c>
      <c r="K17">
        <v>-3.5810102429116301E-2</v>
      </c>
      <c r="M17" t="s">
        <v>320</v>
      </c>
      <c r="N17">
        <v>-0.106266920029358</v>
      </c>
      <c r="O17">
        <f t="shared" si="0"/>
        <v>2.7286063875263049</v>
      </c>
      <c r="P17">
        <f t="shared" si="1"/>
        <v>8.1205208645803296E-4</v>
      </c>
    </row>
    <row r="18" spans="1:19" x14ac:dyDescent="0.25">
      <c r="A18">
        <v>17</v>
      </c>
      <c r="B18" t="s">
        <v>96</v>
      </c>
      <c r="C18">
        <v>-0.1025367192277</v>
      </c>
      <c r="D18">
        <v>2.2522072313744101E-2</v>
      </c>
      <c r="E18">
        <v>0.97747792768625597</v>
      </c>
      <c r="F18">
        <v>0.52285956617942597</v>
      </c>
      <c r="G18">
        <v>0.99946250215556198</v>
      </c>
      <c r="H18">
        <v>0.39601310485000102</v>
      </c>
      <c r="I18">
        <v>0.99946250215556198</v>
      </c>
      <c r="J18">
        <v>-0.21325180356052201</v>
      </c>
      <c r="K18">
        <v>-8.2772964231509205E-3</v>
      </c>
      <c r="M18" t="s">
        <v>96</v>
      </c>
      <c r="N18">
        <v>-0.1025367192277</v>
      </c>
      <c r="O18">
        <f t="shared" si="0"/>
        <v>1.6473916514309417</v>
      </c>
      <c r="P18">
        <f t="shared" si="1"/>
        <v>9.8930405738243965E-3</v>
      </c>
    </row>
    <row r="19" spans="1:19" x14ac:dyDescent="0.25">
      <c r="A19">
        <v>18</v>
      </c>
      <c r="B19" t="s">
        <v>720</v>
      </c>
      <c r="C19">
        <v>-9.9234826370975804E-2</v>
      </c>
      <c r="D19">
        <v>2.00860748817033E-3</v>
      </c>
      <c r="E19">
        <v>0.99799139251183</v>
      </c>
      <c r="F19">
        <v>0.30967950831023799</v>
      </c>
      <c r="G19">
        <v>0.99946250215556198</v>
      </c>
      <c r="H19" t="s">
        <v>12</v>
      </c>
      <c r="I19" t="s">
        <v>12</v>
      </c>
      <c r="J19">
        <v>-0.16768221361330801</v>
      </c>
      <c r="K19">
        <v>-3.2255129733791403E-2</v>
      </c>
      <c r="M19" t="s">
        <v>720</v>
      </c>
      <c r="N19">
        <v>-9.9234826370975804E-2</v>
      </c>
      <c r="O19">
        <f t="shared" si="0"/>
        <v>2.6971049225730019</v>
      </c>
      <c r="P19">
        <f t="shared" si="1"/>
        <v>8.7320440474893276E-4</v>
      </c>
    </row>
    <row r="20" spans="1:19" x14ac:dyDescent="0.25">
      <c r="A20">
        <v>19</v>
      </c>
      <c r="B20" t="s">
        <v>91</v>
      </c>
      <c r="C20">
        <v>-9.8915635086835402E-2</v>
      </c>
      <c r="D20">
        <v>3.1330185199242501E-2</v>
      </c>
      <c r="E20">
        <v>0.96866981480075798</v>
      </c>
      <c r="F20">
        <v>0.54308281437074102</v>
      </c>
      <c r="G20">
        <v>0.99946250215556198</v>
      </c>
      <c r="H20">
        <v>0.39652096561862998</v>
      </c>
      <c r="I20">
        <v>0.99946250215556198</v>
      </c>
      <c r="J20">
        <v>-0.20622911945929301</v>
      </c>
      <c r="K20">
        <v>5.1903685762723197E-3</v>
      </c>
      <c r="M20" t="s">
        <v>91</v>
      </c>
      <c r="N20">
        <v>-9.8915635086835402E-2</v>
      </c>
      <c r="O20">
        <f t="shared" si="0"/>
        <v>1.504037037905676</v>
      </c>
      <c r="P20">
        <f t="shared" si="1"/>
        <v>1.382423331749201E-2</v>
      </c>
    </row>
    <row r="21" spans="1:19" x14ac:dyDescent="0.25">
      <c r="A21">
        <v>20</v>
      </c>
      <c r="B21" t="s">
        <v>691</v>
      </c>
      <c r="C21">
        <v>-9.6224912569253904E-2</v>
      </c>
      <c r="D21">
        <v>1.21262563697752E-2</v>
      </c>
      <c r="E21">
        <v>0.98787374363022495</v>
      </c>
      <c r="F21">
        <v>0.48437657388157401</v>
      </c>
      <c r="G21">
        <v>0.99946250215556198</v>
      </c>
      <c r="H21">
        <v>0.35443415454486898</v>
      </c>
      <c r="I21">
        <v>0.99946250215556198</v>
      </c>
      <c r="J21">
        <v>-0.17520988016062899</v>
      </c>
      <c r="K21">
        <v>-1.3467740058635901E-2</v>
      </c>
      <c r="M21" t="s">
        <v>691</v>
      </c>
      <c r="N21">
        <v>-9.6224912569253904E-2</v>
      </c>
      <c r="O21">
        <f t="shared" si="0"/>
        <v>1.9162732542767302</v>
      </c>
      <c r="P21">
        <f t="shared" si="1"/>
        <v>5.2985573845498431E-3</v>
      </c>
    </row>
    <row r="22" spans="1:19" x14ac:dyDescent="0.25">
      <c r="A22">
        <v>21</v>
      </c>
      <c r="B22" t="s">
        <v>400</v>
      </c>
      <c r="C22">
        <v>-9.5303145924449398E-2</v>
      </c>
      <c r="D22">
        <v>4.4263358251727097E-3</v>
      </c>
      <c r="E22">
        <v>0.99557366417482696</v>
      </c>
      <c r="F22">
        <v>0.35361505092213102</v>
      </c>
      <c r="G22">
        <v>0.99946250215556198</v>
      </c>
      <c r="H22" t="s">
        <v>12</v>
      </c>
      <c r="I22" t="s">
        <v>12</v>
      </c>
      <c r="J22">
        <v>-0.16811292153312901</v>
      </c>
      <c r="K22">
        <v>-2.7133595608229099E-2</v>
      </c>
      <c r="M22" t="s">
        <v>400</v>
      </c>
      <c r="N22">
        <v>-9.5303145924449398E-2</v>
      </c>
      <c r="O22">
        <f t="shared" si="0"/>
        <v>2.3539556393272965</v>
      </c>
      <c r="P22">
        <f t="shared" si="1"/>
        <v>1.926600266362568E-3</v>
      </c>
    </row>
    <row r="23" spans="1:19" x14ac:dyDescent="0.25">
      <c r="A23">
        <v>22</v>
      </c>
      <c r="B23" t="s">
        <v>137</v>
      </c>
      <c r="C23">
        <v>-9.4789290713532204E-2</v>
      </c>
      <c r="D23">
        <v>4.3222664498713301E-2</v>
      </c>
      <c r="E23">
        <v>0.95677733550128696</v>
      </c>
      <c r="F23">
        <v>0.54308281437074102</v>
      </c>
      <c r="G23">
        <v>0.99946250215556198</v>
      </c>
      <c r="H23">
        <v>0.39652096561862998</v>
      </c>
      <c r="I23">
        <v>0.99946250215556198</v>
      </c>
      <c r="J23">
        <v>-0.20769494957050799</v>
      </c>
      <c r="K23">
        <v>9.3310198469654902E-3</v>
      </c>
      <c r="M23" t="s">
        <v>137</v>
      </c>
      <c r="N23">
        <v>-9.4789290713532204E-2</v>
      </c>
      <c r="O23">
        <f t="shared" si="0"/>
        <v>1.3642884641668012</v>
      </c>
      <c r="P23">
        <f t="shared" si="1"/>
        <v>1.9189120963637174E-2</v>
      </c>
    </row>
    <row r="24" spans="1:19" x14ac:dyDescent="0.25">
      <c r="A24">
        <v>23</v>
      </c>
      <c r="B24" t="s">
        <v>129</v>
      </c>
      <c r="C24">
        <v>-9.2513999010877604E-2</v>
      </c>
      <c r="D24">
        <v>4.0769990291350103E-2</v>
      </c>
      <c r="E24">
        <v>0.95923000970865002</v>
      </c>
      <c r="F24">
        <v>0.54308281437074102</v>
      </c>
      <c r="G24">
        <v>0.99946250215556198</v>
      </c>
      <c r="H24">
        <v>0.39652096561862998</v>
      </c>
      <c r="I24">
        <v>0.99946250215556198</v>
      </c>
      <c r="J24">
        <v>-0.19441263349874199</v>
      </c>
      <c r="K24">
        <v>2.0611708515589799E-2</v>
      </c>
      <c r="M24" t="s">
        <v>129</v>
      </c>
      <c r="N24">
        <v>-9.2513999010877604E-2</v>
      </c>
      <c r="O24">
        <f t="shared" si="0"/>
        <v>1.389659391967357</v>
      </c>
      <c r="P24">
        <f t="shared" si="1"/>
        <v>1.8077242704248125E-2</v>
      </c>
    </row>
    <row r="25" spans="1:19" x14ac:dyDescent="0.25">
      <c r="A25">
        <v>24</v>
      </c>
      <c r="B25" t="s">
        <v>433</v>
      </c>
      <c r="C25">
        <v>-9.07662370383263E-2</v>
      </c>
      <c r="D25">
        <v>5.1903562049532101E-2</v>
      </c>
      <c r="E25">
        <v>0.94809643795046805</v>
      </c>
      <c r="F25">
        <v>0.54308281437074102</v>
      </c>
      <c r="G25">
        <v>0.99946250215556198</v>
      </c>
      <c r="H25">
        <v>0.418789770858498</v>
      </c>
      <c r="I25">
        <v>0.99946250215556198</v>
      </c>
      <c r="J25">
        <v>-0.19850978540824099</v>
      </c>
      <c r="K25">
        <v>2.2280105931635999E-2</v>
      </c>
      <c r="M25" t="s">
        <v>433</v>
      </c>
      <c r="N25">
        <v>-9.07662370383263E-2</v>
      </c>
      <c r="O25">
        <f t="shared" si="0"/>
        <v>1.2848028362676953</v>
      </c>
      <c r="P25">
        <f t="shared" si="1"/>
        <v>2.3147485088544365E-2</v>
      </c>
    </row>
    <row r="26" spans="1:19" x14ac:dyDescent="0.25">
      <c r="A26">
        <v>25</v>
      </c>
      <c r="B26" t="s">
        <v>465</v>
      </c>
      <c r="C26">
        <v>-9.0443349128829495E-2</v>
      </c>
      <c r="D26">
        <v>2.25433192650378E-2</v>
      </c>
      <c r="E26">
        <v>0.97745668073496195</v>
      </c>
      <c r="F26">
        <v>0.52285956617942597</v>
      </c>
      <c r="G26">
        <v>0.99946250215556198</v>
      </c>
      <c r="H26" t="s">
        <v>12</v>
      </c>
      <c r="I26" t="s">
        <v>12</v>
      </c>
      <c r="J26">
        <v>-0.179309648486945</v>
      </c>
      <c r="K26">
        <v>2.03361464226496E-3</v>
      </c>
      <c r="M26" t="s">
        <v>465</v>
      </c>
      <c r="N26">
        <v>-9.0443349128829495E-2</v>
      </c>
      <c r="O26">
        <f t="shared" si="0"/>
        <v>1.6469821383183487</v>
      </c>
      <c r="P26">
        <f t="shared" si="1"/>
        <v>9.9024807194588067E-3</v>
      </c>
    </row>
    <row r="27" spans="1:19" x14ac:dyDescent="0.25">
      <c r="A27">
        <v>26</v>
      </c>
      <c r="B27" t="s">
        <v>475</v>
      </c>
      <c r="C27">
        <v>-8.9880467113221799E-2</v>
      </c>
      <c r="D27">
        <v>8.7312660342835392E-3</v>
      </c>
      <c r="E27">
        <v>0.99126873396571602</v>
      </c>
      <c r="F27">
        <v>0.42531709965853598</v>
      </c>
      <c r="G27">
        <v>0.99946250215556198</v>
      </c>
      <c r="H27" t="s">
        <v>12</v>
      </c>
      <c r="I27" t="s">
        <v>12</v>
      </c>
      <c r="J27">
        <v>-0.164149219819099</v>
      </c>
      <c r="K27">
        <v>-1.73130328162262E-2</v>
      </c>
      <c r="M27" t="s">
        <v>475</v>
      </c>
      <c r="N27">
        <v>-8.9880467113221799E-2</v>
      </c>
      <c r="O27">
        <f t="shared" si="0"/>
        <v>2.0589227789933426</v>
      </c>
      <c r="P27">
        <f t="shared" si="1"/>
        <v>3.8085918750433798E-3</v>
      </c>
    </row>
    <row r="28" spans="1:19" x14ac:dyDescent="0.25">
      <c r="A28">
        <v>27</v>
      </c>
      <c r="B28" t="s">
        <v>633</v>
      </c>
      <c r="C28">
        <v>-8.8903543433377294E-2</v>
      </c>
      <c r="D28">
        <v>3.4729855931756801E-2</v>
      </c>
      <c r="E28">
        <v>0.96527014406824296</v>
      </c>
      <c r="F28">
        <v>0.54308281437074102</v>
      </c>
      <c r="G28">
        <v>0.99946250215556198</v>
      </c>
      <c r="H28">
        <v>0.39652096561862998</v>
      </c>
      <c r="I28">
        <v>0.99946250215556198</v>
      </c>
      <c r="J28">
        <v>-0.187085385806919</v>
      </c>
      <c r="K28">
        <v>5.6175395639869998E-3</v>
      </c>
      <c r="M28" t="s">
        <v>633</v>
      </c>
      <c r="N28">
        <v>-8.8903543433377294E-2</v>
      </c>
      <c r="O28">
        <f t="shared" si="0"/>
        <v>1.4592970182490652</v>
      </c>
      <c r="P28">
        <f t="shared" si="1"/>
        <v>1.5351126387264437E-2</v>
      </c>
    </row>
    <row r="29" spans="1:19" x14ac:dyDescent="0.25">
      <c r="A29">
        <v>28</v>
      </c>
      <c r="B29" t="s">
        <v>105</v>
      </c>
      <c r="C29">
        <v>-8.8875751631966093E-2</v>
      </c>
      <c r="D29">
        <v>1.74573800421619E-2</v>
      </c>
      <c r="E29">
        <v>0.98254261995783798</v>
      </c>
      <c r="F29">
        <v>0.50184358011482599</v>
      </c>
      <c r="G29">
        <v>0.99946250215556198</v>
      </c>
      <c r="H29" t="s">
        <v>12</v>
      </c>
      <c r="I29" t="s">
        <v>12</v>
      </c>
      <c r="J29">
        <v>-0.17252876661918901</v>
      </c>
      <c r="K29">
        <v>3.9055526722616497E-4</v>
      </c>
      <c r="M29" t="s">
        <v>105</v>
      </c>
      <c r="N29">
        <v>-8.8875751631966093E-2</v>
      </c>
      <c r="O29">
        <f t="shared" si="0"/>
        <v>1.7580209335175709</v>
      </c>
      <c r="P29">
        <f t="shared" si="1"/>
        <v>7.6486020608771653E-3</v>
      </c>
    </row>
    <row r="30" spans="1:19" x14ac:dyDescent="0.25">
      <c r="A30">
        <v>29</v>
      </c>
      <c r="B30" t="s">
        <v>180</v>
      </c>
      <c r="C30">
        <v>-8.7618870414551103E-2</v>
      </c>
      <c r="D30">
        <v>9.8576687782013801E-3</v>
      </c>
      <c r="E30">
        <v>0.99014233122179895</v>
      </c>
      <c r="F30">
        <v>0.44297899072042402</v>
      </c>
      <c r="G30">
        <v>0.99946250215556198</v>
      </c>
      <c r="H30" t="s">
        <v>12</v>
      </c>
      <c r="I30" t="s">
        <v>12</v>
      </c>
      <c r="J30">
        <v>-0.16355849504950901</v>
      </c>
      <c r="K30">
        <v>-1.09822155281159E-2</v>
      </c>
      <c r="M30" t="s">
        <v>180</v>
      </c>
      <c r="N30">
        <v>-8.7618870414551103E-2</v>
      </c>
      <c r="O30">
        <f t="shared" si="0"/>
        <v>2.0062257784125861</v>
      </c>
      <c r="P30">
        <f t="shared" si="1"/>
        <v>4.3023718456681849E-3</v>
      </c>
      <c r="S30" s="3"/>
    </row>
    <row r="31" spans="1:19" x14ac:dyDescent="0.25">
      <c r="A31">
        <v>30</v>
      </c>
      <c r="B31" t="s">
        <v>162</v>
      </c>
      <c r="C31">
        <v>-8.6948342322240496E-2</v>
      </c>
      <c r="D31">
        <v>4.9277864785402997E-2</v>
      </c>
      <c r="E31">
        <v>0.95072213521459703</v>
      </c>
      <c r="F31">
        <v>0.54308281437074102</v>
      </c>
      <c r="G31">
        <v>0.99946250215556198</v>
      </c>
      <c r="H31" t="s">
        <v>12</v>
      </c>
      <c r="I31" t="s">
        <v>12</v>
      </c>
      <c r="J31">
        <v>-0.18489928130852201</v>
      </c>
      <c r="K31">
        <v>2.1995796316508099E-2</v>
      </c>
      <c r="M31" t="s">
        <v>162</v>
      </c>
      <c r="N31">
        <v>-8.6948342322240496E-2</v>
      </c>
      <c r="O31">
        <f t="shared" si="0"/>
        <v>1.3073481184574118</v>
      </c>
      <c r="P31">
        <f t="shared" si="1"/>
        <v>2.1946394498952013E-2</v>
      </c>
    </row>
    <row r="32" spans="1:19" x14ac:dyDescent="0.25">
      <c r="A32">
        <v>31</v>
      </c>
      <c r="B32" t="s">
        <v>159</v>
      </c>
      <c r="C32">
        <v>-8.5999226472726495E-2</v>
      </c>
      <c r="D32">
        <v>3.9284530932533798E-2</v>
      </c>
      <c r="E32">
        <v>0.96071546906746597</v>
      </c>
      <c r="F32">
        <v>0.54308281437074102</v>
      </c>
      <c r="G32">
        <v>0.99946250215556198</v>
      </c>
      <c r="H32" t="s">
        <v>12</v>
      </c>
      <c r="I32" t="s">
        <v>12</v>
      </c>
      <c r="J32">
        <v>-0.17876149647588899</v>
      </c>
      <c r="K32">
        <v>1.04605572853845E-2</v>
      </c>
      <c r="M32" t="s">
        <v>159</v>
      </c>
      <c r="N32">
        <v>-8.5999226472726495E-2</v>
      </c>
      <c r="O32">
        <f t="shared" si="0"/>
        <v>1.4057784280766379</v>
      </c>
      <c r="P32">
        <f t="shared" si="1"/>
        <v>1.7405216400914778E-2</v>
      </c>
    </row>
    <row r="33" spans="1:16" x14ac:dyDescent="0.25">
      <c r="A33">
        <v>32</v>
      </c>
      <c r="B33" t="s">
        <v>245</v>
      </c>
      <c r="C33">
        <v>-8.4937693191019195E-2</v>
      </c>
      <c r="D33">
        <v>1.0681415011822E-2</v>
      </c>
      <c r="E33">
        <v>0.98931858498817804</v>
      </c>
      <c r="F33">
        <v>0.45176102314705802</v>
      </c>
      <c r="G33">
        <v>0.99946250215556198</v>
      </c>
      <c r="H33" t="s">
        <v>12</v>
      </c>
      <c r="I33" t="s">
        <v>12</v>
      </c>
      <c r="J33">
        <v>-0.15755565927096801</v>
      </c>
      <c r="K33">
        <v>-1.2598651438083201E-2</v>
      </c>
      <c r="M33" t="s">
        <v>245</v>
      </c>
      <c r="N33">
        <v>-8.4937693191019195E-2</v>
      </c>
      <c r="O33">
        <f t="shared" si="0"/>
        <v>1.9713712106857844</v>
      </c>
      <c r="P33">
        <f t="shared" si="1"/>
        <v>4.6638323437986811E-3</v>
      </c>
    </row>
    <row r="34" spans="1:16" x14ac:dyDescent="0.25">
      <c r="A34">
        <v>33</v>
      </c>
      <c r="B34" t="s">
        <v>636</v>
      </c>
      <c r="C34">
        <v>-8.4381209193295906E-2</v>
      </c>
      <c r="D34">
        <v>8.8730966549068792E-3</v>
      </c>
      <c r="E34">
        <v>0.99112690334509301</v>
      </c>
      <c r="F34">
        <v>0.42531709965853598</v>
      </c>
      <c r="G34">
        <v>0.99946250215556198</v>
      </c>
      <c r="H34" t="s">
        <v>12</v>
      </c>
      <c r="I34" t="s">
        <v>12</v>
      </c>
      <c r="J34">
        <v>-0.15260307926667999</v>
      </c>
      <c r="K34">
        <v>-9.2194678064117207E-3</v>
      </c>
      <c r="M34" t="s">
        <v>636</v>
      </c>
      <c r="N34">
        <v>-8.4381209193295906E-2</v>
      </c>
      <c r="O34">
        <f t="shared" si="0"/>
        <v>2.0519247876725299</v>
      </c>
      <c r="P34">
        <f t="shared" si="1"/>
        <v>3.8707351272250085E-3</v>
      </c>
    </row>
    <row r="35" spans="1:16" x14ac:dyDescent="0.25">
      <c r="A35">
        <v>34</v>
      </c>
      <c r="B35" t="s">
        <v>429</v>
      </c>
      <c r="C35">
        <v>-8.4030056993199403E-2</v>
      </c>
      <c r="D35">
        <v>3.9280048895651502E-2</v>
      </c>
      <c r="E35">
        <v>0.96071995110434805</v>
      </c>
      <c r="F35">
        <v>0.54308281437074102</v>
      </c>
      <c r="G35">
        <v>0.99946250215556198</v>
      </c>
      <c r="H35">
        <v>0.39652096561862998</v>
      </c>
      <c r="I35">
        <v>0.99946250215556198</v>
      </c>
      <c r="J35">
        <v>-0.17982707055438199</v>
      </c>
      <c r="K35">
        <v>6.0443121310340096E-3</v>
      </c>
      <c r="M35" t="s">
        <v>429</v>
      </c>
      <c r="N35">
        <v>-8.4030056993199403E-2</v>
      </c>
      <c r="O35">
        <f t="shared" si="0"/>
        <v>1.405827980276676</v>
      </c>
      <c r="P35">
        <f t="shared" si="1"/>
        <v>1.7403190286620077E-2</v>
      </c>
    </row>
    <row r="36" spans="1:16" x14ac:dyDescent="0.25">
      <c r="A36">
        <v>35</v>
      </c>
      <c r="B36" t="s">
        <v>477</v>
      </c>
      <c r="C36">
        <v>-8.3475231777774397E-2</v>
      </c>
      <c r="D36">
        <v>8.1050169408013496E-3</v>
      </c>
      <c r="E36">
        <v>0.99189498305919899</v>
      </c>
      <c r="F36">
        <v>0.42531709965853598</v>
      </c>
      <c r="G36">
        <v>0.99946250215556198</v>
      </c>
      <c r="H36" t="s">
        <v>12</v>
      </c>
      <c r="I36" t="s">
        <v>12</v>
      </c>
      <c r="J36">
        <v>-0.149305408178767</v>
      </c>
      <c r="K36">
        <v>-1.4614020789464799E-2</v>
      </c>
      <c r="M36" t="s">
        <v>477</v>
      </c>
      <c r="N36">
        <v>-8.3475231777774397E-2</v>
      </c>
      <c r="O36">
        <f t="shared" si="0"/>
        <v>2.0912460730685378</v>
      </c>
      <c r="P36">
        <f t="shared" si="1"/>
        <v>3.5343063661848681E-3</v>
      </c>
    </row>
    <row r="37" spans="1:16" x14ac:dyDescent="0.25">
      <c r="A37">
        <v>36</v>
      </c>
      <c r="B37" t="s">
        <v>577</v>
      </c>
      <c r="C37">
        <v>-8.28285264975374E-2</v>
      </c>
      <c r="D37">
        <v>1.6592980677036899E-2</v>
      </c>
      <c r="E37">
        <v>0.98340701932296304</v>
      </c>
      <c r="F37">
        <v>0.50184358011482599</v>
      </c>
      <c r="G37">
        <v>0.99946250215556198</v>
      </c>
      <c r="H37">
        <v>0.35443415454486898</v>
      </c>
      <c r="I37">
        <v>0.99946250215556198</v>
      </c>
      <c r="J37">
        <v>-0.15976545817002999</v>
      </c>
      <c r="K37">
        <v>-6.5317078148541896E-3</v>
      </c>
      <c r="M37" t="s">
        <v>577</v>
      </c>
      <c r="N37">
        <v>-8.28285264975374E-2</v>
      </c>
      <c r="O37">
        <f t="shared" si="0"/>
        <v>1.7800755925582421</v>
      </c>
      <c r="P37">
        <f t="shared" si="1"/>
        <v>7.2666961451556865E-3</v>
      </c>
    </row>
    <row r="38" spans="1:16" x14ac:dyDescent="0.25">
      <c r="A38">
        <v>37</v>
      </c>
      <c r="B38" t="s">
        <v>373</v>
      </c>
      <c r="C38">
        <v>-8.1761425188739606E-2</v>
      </c>
      <c r="D38">
        <v>5.9021734106007299E-2</v>
      </c>
      <c r="E38">
        <v>0.94097826589399303</v>
      </c>
      <c r="F38">
        <v>0.56962037380437103</v>
      </c>
      <c r="G38">
        <v>0.99946250215556198</v>
      </c>
      <c r="H38" t="s">
        <v>12</v>
      </c>
      <c r="I38" t="s">
        <v>12</v>
      </c>
      <c r="J38">
        <v>-0.183998080301634</v>
      </c>
      <c r="K38">
        <v>2.3195254670633401E-2</v>
      </c>
      <c r="M38" t="s">
        <v>373</v>
      </c>
      <c r="N38">
        <v>-8.1761425188739606E-2</v>
      </c>
      <c r="O38">
        <f t="shared" si="0"/>
        <v>1.2289880347275135</v>
      </c>
      <c r="P38">
        <f t="shared" si="1"/>
        <v>2.6420407509315957E-2</v>
      </c>
    </row>
    <row r="39" spans="1:16" x14ac:dyDescent="0.25">
      <c r="A39">
        <v>38</v>
      </c>
      <c r="B39" t="s">
        <v>397</v>
      </c>
      <c r="C39">
        <v>-8.1282676368209905E-2</v>
      </c>
      <c r="D39">
        <v>5.3589212384736698E-2</v>
      </c>
      <c r="E39">
        <v>0.94641078761526298</v>
      </c>
      <c r="F39">
        <v>0.54308281437074102</v>
      </c>
      <c r="G39">
        <v>0.99946250215556198</v>
      </c>
      <c r="H39">
        <v>0.418789770858498</v>
      </c>
      <c r="I39">
        <v>0.99946250215556198</v>
      </c>
      <c r="J39">
        <v>-0.17987377076665001</v>
      </c>
      <c r="K39">
        <v>1.98628336338194E-2</v>
      </c>
      <c r="M39" t="s">
        <v>397</v>
      </c>
      <c r="N39">
        <v>-8.1282676368209905E-2</v>
      </c>
      <c r="O39">
        <f t="shared" si="0"/>
        <v>1.2709226258538757</v>
      </c>
      <c r="P39">
        <f t="shared" si="1"/>
        <v>2.3920318068333325E-2</v>
      </c>
    </row>
    <row r="40" spans="1:16" x14ac:dyDescent="0.25">
      <c r="A40">
        <v>39</v>
      </c>
      <c r="B40" t="s">
        <v>231</v>
      </c>
      <c r="C40">
        <v>-8.0863002350240507E-2</v>
      </c>
      <c r="D40">
        <v>2.89126811587475E-2</v>
      </c>
      <c r="E40">
        <v>0.97108731884125299</v>
      </c>
      <c r="F40">
        <v>0.54308281437074102</v>
      </c>
      <c r="G40">
        <v>0.99946250215556198</v>
      </c>
      <c r="H40" t="s">
        <v>12</v>
      </c>
      <c r="I40" t="s">
        <v>12</v>
      </c>
      <c r="J40">
        <v>-0.162189994302433</v>
      </c>
      <c r="K40">
        <v>3.90286317729082E-3</v>
      </c>
      <c r="M40" t="s">
        <v>231</v>
      </c>
      <c r="N40">
        <v>-8.0863002350240507E-2</v>
      </c>
      <c r="O40">
        <f t="shared" si="0"/>
        <v>1.5389116330454347</v>
      </c>
      <c r="P40">
        <f t="shared" si="1"/>
        <v>1.2741717171377192E-2</v>
      </c>
    </row>
    <row r="41" spans="1:16" x14ac:dyDescent="0.25">
      <c r="A41">
        <v>40</v>
      </c>
      <c r="B41" t="s">
        <v>187</v>
      </c>
      <c r="C41">
        <v>-8.06529306577735E-2</v>
      </c>
      <c r="D41">
        <v>1.35995601695516E-3</v>
      </c>
      <c r="E41">
        <v>0.99864004398304496</v>
      </c>
      <c r="F41">
        <v>0.30967950831023799</v>
      </c>
      <c r="G41">
        <v>0.99946250215556198</v>
      </c>
      <c r="H41" t="s">
        <v>12</v>
      </c>
      <c r="I41" t="s">
        <v>12</v>
      </c>
      <c r="J41">
        <v>-0.13480265210299799</v>
      </c>
      <c r="K41">
        <v>-2.38526201600162E-2</v>
      </c>
      <c r="M41" t="s">
        <v>187</v>
      </c>
      <c r="N41">
        <v>-8.06529306577735E-2</v>
      </c>
      <c r="O41">
        <f t="shared" si="0"/>
        <v>2.866475137146367</v>
      </c>
      <c r="P41">
        <f t="shared" si="1"/>
        <v>5.9102336783983084E-4</v>
      </c>
    </row>
    <row r="42" spans="1:16" x14ac:dyDescent="0.25">
      <c r="A42">
        <v>41</v>
      </c>
      <c r="B42" t="s">
        <v>140</v>
      </c>
      <c r="C42">
        <v>-7.8779761541136306E-2</v>
      </c>
      <c r="D42">
        <v>6.8737357328761295E-2</v>
      </c>
      <c r="E42">
        <v>0.93126264267123904</v>
      </c>
      <c r="F42">
        <v>0.63361743486383804</v>
      </c>
      <c r="G42">
        <v>0.99946250215556198</v>
      </c>
      <c r="H42">
        <v>0.50012353090926298</v>
      </c>
      <c r="I42">
        <v>0.99946250215556198</v>
      </c>
      <c r="J42">
        <v>-0.18697264716998399</v>
      </c>
      <c r="K42">
        <v>2.0983553023287499E-2</v>
      </c>
      <c r="M42" t="s">
        <v>140</v>
      </c>
      <c r="N42">
        <v>-7.8779761541136306E-2</v>
      </c>
      <c r="O42">
        <f t="shared" si="0"/>
        <v>1.1628071687306283</v>
      </c>
      <c r="P42">
        <f t="shared" si="1"/>
        <v>3.0927818291881157E-2</v>
      </c>
    </row>
    <row r="43" spans="1:16" x14ac:dyDescent="0.25">
      <c r="A43">
        <v>42</v>
      </c>
      <c r="B43" t="s">
        <v>210</v>
      </c>
      <c r="C43">
        <v>-7.7585083197721005E-2</v>
      </c>
      <c r="D43">
        <v>3.7778786179763997E-2</v>
      </c>
      <c r="E43">
        <v>0.96222121382023595</v>
      </c>
      <c r="F43">
        <v>0.54308281437074102</v>
      </c>
      <c r="G43">
        <v>0.99946250215556198</v>
      </c>
      <c r="H43" t="s">
        <v>12</v>
      </c>
      <c r="I43" t="s">
        <v>12</v>
      </c>
      <c r="J43">
        <v>-0.16161823848841</v>
      </c>
      <c r="K43">
        <v>6.37663143623697E-3</v>
      </c>
      <c r="M43" t="s">
        <v>210</v>
      </c>
      <c r="N43">
        <v>-7.7585083197721005E-2</v>
      </c>
      <c r="O43">
        <f t="shared" si="0"/>
        <v>1.4227519999318956</v>
      </c>
      <c r="P43">
        <f t="shared" si="1"/>
        <v>1.6725072559718297E-2</v>
      </c>
    </row>
    <row r="44" spans="1:16" x14ac:dyDescent="0.25">
      <c r="A44">
        <v>43</v>
      </c>
      <c r="B44" t="s">
        <v>619</v>
      </c>
      <c r="C44">
        <v>-7.5831906433492205E-2</v>
      </c>
      <c r="D44">
        <v>2.5857956004970799E-2</v>
      </c>
      <c r="E44">
        <v>0.97414204399502902</v>
      </c>
      <c r="F44">
        <v>0.54308281437074102</v>
      </c>
      <c r="G44">
        <v>0.99946250215556198</v>
      </c>
      <c r="H44" t="s">
        <v>12</v>
      </c>
      <c r="I44" t="s">
        <v>12</v>
      </c>
      <c r="J44">
        <v>-0.151481340878272</v>
      </c>
      <c r="K44">
        <v>2.1521024978148401E-3</v>
      </c>
      <c r="M44" t="s">
        <v>619</v>
      </c>
      <c r="N44">
        <v>-7.5831906433492205E-2</v>
      </c>
      <c r="O44">
        <f t="shared" si="0"/>
        <v>1.58740580779461</v>
      </c>
      <c r="P44">
        <f t="shared" si="1"/>
        <v>1.1377712089103676E-2</v>
      </c>
    </row>
    <row r="45" spans="1:16" x14ac:dyDescent="0.25">
      <c r="A45">
        <v>44</v>
      </c>
      <c r="B45" t="s">
        <v>14</v>
      </c>
      <c r="C45">
        <v>-7.4895544360813096E-2</v>
      </c>
      <c r="D45">
        <v>1.34363057760174E-2</v>
      </c>
      <c r="E45">
        <v>0.98656369422398305</v>
      </c>
      <c r="F45">
        <v>0.50184358011482599</v>
      </c>
      <c r="G45">
        <v>0.99946250215556198</v>
      </c>
      <c r="H45" t="s">
        <v>12</v>
      </c>
      <c r="I45" t="s">
        <v>12</v>
      </c>
      <c r="J45">
        <v>-0.13996847151305</v>
      </c>
      <c r="K45">
        <v>-7.0491580655408304E-3</v>
      </c>
      <c r="M45" t="s">
        <v>14</v>
      </c>
      <c r="N45">
        <v>-7.4895544360813096E-2</v>
      </c>
      <c r="O45">
        <f t="shared" si="0"/>
        <v>1.8717201212842298</v>
      </c>
      <c r="P45">
        <f t="shared" si="1"/>
        <v>5.8748707189047403E-3</v>
      </c>
    </row>
    <row r="46" spans="1:16" x14ac:dyDescent="0.25">
      <c r="A46">
        <v>45</v>
      </c>
      <c r="B46" t="s">
        <v>92</v>
      </c>
      <c r="C46">
        <v>-7.2809422009236693E-2</v>
      </c>
      <c r="D46">
        <v>3.4736381648026497E-2</v>
      </c>
      <c r="E46">
        <v>0.96526361835197305</v>
      </c>
      <c r="F46">
        <v>0.54308281437074102</v>
      </c>
      <c r="G46">
        <v>0.99946250215556198</v>
      </c>
      <c r="H46">
        <v>0.39652096561862998</v>
      </c>
      <c r="I46">
        <v>0.99946250215556198</v>
      </c>
      <c r="J46">
        <v>-0.15330773144536899</v>
      </c>
      <c r="K46">
        <v>4.1783842630276399E-3</v>
      </c>
      <c r="M46" t="s">
        <v>92</v>
      </c>
      <c r="N46">
        <v>-7.2809422009236693E-2</v>
      </c>
      <c r="O46">
        <f t="shared" si="0"/>
        <v>1.4592154222774545</v>
      </c>
      <c r="P46">
        <f t="shared" si="1"/>
        <v>1.5354062448390814E-2</v>
      </c>
    </row>
    <row r="47" spans="1:16" x14ac:dyDescent="0.25">
      <c r="A47">
        <v>46</v>
      </c>
      <c r="B47" t="s">
        <v>72</v>
      </c>
      <c r="C47">
        <v>-7.21793629574706E-2</v>
      </c>
      <c r="D47">
        <v>2.1318756405593199E-2</v>
      </c>
      <c r="E47">
        <v>0.978681243594407</v>
      </c>
      <c r="F47">
        <v>0.52285956617942597</v>
      </c>
      <c r="G47">
        <v>0.99946250215556198</v>
      </c>
      <c r="H47" t="s">
        <v>12</v>
      </c>
      <c r="I47" t="s">
        <v>12</v>
      </c>
      <c r="J47">
        <v>-0.13800672949797699</v>
      </c>
      <c r="K47">
        <v>-2.8289642665108501E-3</v>
      </c>
      <c r="M47" t="s">
        <v>72</v>
      </c>
      <c r="N47">
        <v>-7.21793629574706E-2</v>
      </c>
      <c r="O47">
        <f t="shared" si="0"/>
        <v>1.6712381327571357</v>
      </c>
      <c r="P47">
        <f t="shared" si="1"/>
        <v>9.3587348460643146E-3</v>
      </c>
    </row>
    <row r="48" spans="1:16" x14ac:dyDescent="0.25">
      <c r="A48">
        <v>47</v>
      </c>
      <c r="B48" t="s">
        <v>717</v>
      </c>
      <c r="C48">
        <v>-7.2163632420580007E-2</v>
      </c>
      <c r="D48">
        <v>9.7921640655996303E-2</v>
      </c>
      <c r="E48">
        <v>0.90207835934400404</v>
      </c>
      <c r="F48">
        <v>0.67697749645828198</v>
      </c>
      <c r="G48">
        <v>0.99946250215556198</v>
      </c>
      <c r="H48">
        <v>0.62293618093943404</v>
      </c>
      <c r="I48">
        <v>0.99946250215556198</v>
      </c>
      <c r="J48">
        <v>-0.17813594992250001</v>
      </c>
      <c r="K48">
        <v>3.9206804615436797E-2</v>
      </c>
      <c r="M48" t="s">
        <v>717</v>
      </c>
      <c r="N48">
        <v>-7.2163632420580007E-2</v>
      </c>
      <c r="O48">
        <f t="shared" si="0"/>
        <v>1.0091213186270604</v>
      </c>
      <c r="P48">
        <f t="shared" si="1"/>
        <v>4.4755735681334126E-2</v>
      </c>
    </row>
    <row r="49" spans="1:16" x14ac:dyDescent="0.25">
      <c r="A49">
        <v>48</v>
      </c>
      <c r="B49" t="s">
        <v>157</v>
      </c>
      <c r="C49">
        <v>-7.1532833767584098E-2</v>
      </c>
      <c r="D49">
        <v>1.73725288355412E-2</v>
      </c>
      <c r="E49">
        <v>0.98262747116445903</v>
      </c>
      <c r="F49">
        <v>0.50184358011482599</v>
      </c>
      <c r="G49">
        <v>0.99946250215556198</v>
      </c>
      <c r="H49" t="s">
        <v>12</v>
      </c>
      <c r="I49" t="s">
        <v>12</v>
      </c>
      <c r="J49">
        <v>-0.137227860904682</v>
      </c>
      <c r="K49">
        <v>-2.1789777035593799E-3</v>
      </c>
      <c r="M49" t="s">
        <v>157</v>
      </c>
      <c r="N49">
        <v>-7.1532833767584098E-2</v>
      </c>
      <c r="O49">
        <f t="shared" si="0"/>
        <v>1.7601369587904869</v>
      </c>
      <c r="P49">
        <f t="shared" si="1"/>
        <v>7.6110985277145883E-3</v>
      </c>
    </row>
    <row r="50" spans="1:16" x14ac:dyDescent="0.25">
      <c r="A50">
        <v>49</v>
      </c>
      <c r="B50" t="s">
        <v>375</v>
      </c>
      <c r="C50">
        <v>-7.0563218989431006E-2</v>
      </c>
      <c r="D50">
        <v>4.03169145558053E-2</v>
      </c>
      <c r="E50">
        <v>0.95968308544419501</v>
      </c>
      <c r="F50">
        <v>0.54308281437074102</v>
      </c>
      <c r="G50">
        <v>0.99946250215556198</v>
      </c>
      <c r="H50">
        <v>0.39652096561862998</v>
      </c>
      <c r="I50">
        <v>0.99946250215556198</v>
      </c>
      <c r="J50">
        <v>-0.14737464281412599</v>
      </c>
      <c r="K50">
        <v>6.8353770593516999E-3</v>
      </c>
      <c r="M50" t="s">
        <v>375</v>
      </c>
      <c r="N50">
        <v>-7.0563218989431006E-2</v>
      </c>
      <c r="O50">
        <f t="shared" si="0"/>
        <v>1.3945127117475828</v>
      </c>
      <c r="P50">
        <f t="shared" si="1"/>
        <v>1.7872159633018928E-2</v>
      </c>
    </row>
    <row r="51" spans="1:16" x14ac:dyDescent="0.25">
      <c r="A51">
        <v>50</v>
      </c>
      <c r="B51" t="s">
        <v>76</v>
      </c>
      <c r="C51">
        <v>-6.9897558828534601E-2</v>
      </c>
      <c r="D51">
        <v>1.72131319979585E-2</v>
      </c>
      <c r="E51">
        <v>0.98278686800204196</v>
      </c>
      <c r="F51">
        <v>0.50184358011482599</v>
      </c>
      <c r="G51">
        <v>0.99946250215556198</v>
      </c>
      <c r="H51" t="s">
        <v>12</v>
      </c>
      <c r="I51" t="s">
        <v>12</v>
      </c>
      <c r="J51">
        <v>-0.13627122089383401</v>
      </c>
      <c r="K51">
        <v>-7.3345491821993104E-3</v>
      </c>
      <c r="M51" t="s">
        <v>76</v>
      </c>
      <c r="N51">
        <v>-6.9897558828534601E-2</v>
      </c>
      <c r="O51">
        <f t="shared" si="0"/>
        <v>1.7641401008708453</v>
      </c>
      <c r="P51">
        <f t="shared" si="1"/>
        <v>7.5406551959780101E-3</v>
      </c>
    </row>
    <row r="52" spans="1:16" x14ac:dyDescent="0.25">
      <c r="A52">
        <v>51</v>
      </c>
      <c r="B52" t="s">
        <v>268</v>
      </c>
      <c r="C52">
        <v>-6.9219920942167598E-2</v>
      </c>
      <c r="D52">
        <v>4.8283592174011201E-2</v>
      </c>
      <c r="E52">
        <v>0.95171640782598899</v>
      </c>
      <c r="F52">
        <v>0.54308281437074102</v>
      </c>
      <c r="G52">
        <v>0.99946250215556198</v>
      </c>
      <c r="H52" t="s">
        <v>12</v>
      </c>
      <c r="I52" t="s">
        <v>12</v>
      </c>
      <c r="J52">
        <v>-0.151400955987785</v>
      </c>
      <c r="K52">
        <v>1.04688446278707E-2</v>
      </c>
      <c r="M52" t="s">
        <v>268</v>
      </c>
      <c r="N52">
        <v>-6.9219920942167598E-2</v>
      </c>
      <c r="O52">
        <f t="shared" si="0"/>
        <v>1.3162004269898209</v>
      </c>
      <c r="P52">
        <f t="shared" si="1"/>
        <v>2.1492443279839384E-2</v>
      </c>
    </row>
    <row r="53" spans="1:16" x14ac:dyDescent="0.25">
      <c r="A53">
        <v>52</v>
      </c>
      <c r="B53" t="s">
        <v>565</v>
      </c>
      <c r="C53">
        <v>-6.8783743100575306E-2</v>
      </c>
      <c r="D53">
        <v>2.58852094672023E-2</v>
      </c>
      <c r="E53">
        <v>0.97411479053279804</v>
      </c>
      <c r="F53">
        <v>0.54308281437074102</v>
      </c>
      <c r="G53">
        <v>0.99946250215556198</v>
      </c>
      <c r="H53" t="s">
        <v>12</v>
      </c>
      <c r="I53" t="s">
        <v>12</v>
      </c>
      <c r="J53">
        <v>-0.13638533321559701</v>
      </c>
      <c r="K53">
        <v>6.8679476021289395E-4</v>
      </c>
      <c r="M53" t="s">
        <v>565</v>
      </c>
      <c r="N53">
        <v>-6.8783743100575306E-2</v>
      </c>
      <c r="O53">
        <f t="shared" si="0"/>
        <v>1.5869483162883828</v>
      </c>
      <c r="P53">
        <f t="shared" si="1"/>
        <v>1.1389862466867719E-2</v>
      </c>
    </row>
    <row r="54" spans="1:16" x14ac:dyDescent="0.25">
      <c r="A54">
        <v>53</v>
      </c>
      <c r="B54" t="s">
        <v>94</v>
      </c>
      <c r="C54">
        <v>-6.8741809748342098E-2</v>
      </c>
      <c r="D54">
        <v>3.1272795447127202E-2</v>
      </c>
      <c r="E54">
        <v>0.96872720455287298</v>
      </c>
      <c r="F54">
        <v>0.54308281437074102</v>
      </c>
      <c r="G54">
        <v>0.99946250215556198</v>
      </c>
      <c r="H54" t="s">
        <v>12</v>
      </c>
      <c r="I54" t="s">
        <v>12</v>
      </c>
      <c r="J54">
        <v>-0.13969806470912</v>
      </c>
      <c r="K54">
        <v>4.0201812816378297E-3</v>
      </c>
      <c r="M54" t="s">
        <v>94</v>
      </c>
      <c r="N54">
        <v>-6.8741809748342098E-2</v>
      </c>
      <c r="O54">
        <f t="shared" si="0"/>
        <v>1.5048332958277773</v>
      </c>
      <c r="P54">
        <f t="shared" si="1"/>
        <v>1.3798503895572134E-2</v>
      </c>
    </row>
    <row r="55" spans="1:16" x14ac:dyDescent="0.25">
      <c r="A55">
        <v>54</v>
      </c>
      <c r="B55" t="s">
        <v>56</v>
      </c>
      <c r="C55">
        <v>-6.6407616002293904E-2</v>
      </c>
      <c r="D55">
        <v>0.26816666983288001</v>
      </c>
      <c r="E55">
        <v>0.73183333016712004</v>
      </c>
      <c r="F55">
        <v>0.80575140557117597</v>
      </c>
      <c r="G55">
        <v>0.99946250215556198</v>
      </c>
      <c r="H55">
        <v>0.75785775042362402</v>
      </c>
      <c r="I55">
        <v>0.99946250215556198</v>
      </c>
      <c r="J55">
        <v>-0.28907389960382701</v>
      </c>
      <c r="K55">
        <v>0.136913670940812</v>
      </c>
      <c r="M55" t="s">
        <v>56</v>
      </c>
      <c r="N55">
        <v>-6.6407616002293904E-2</v>
      </c>
      <c r="O55">
        <f t="shared" si="0"/>
        <v>0.57159520115694851</v>
      </c>
      <c r="P55">
        <f t="shared" si="1"/>
        <v>0.13558781515819315</v>
      </c>
    </row>
    <row r="56" spans="1:16" x14ac:dyDescent="0.25">
      <c r="A56">
        <v>55</v>
      </c>
      <c r="B56" t="s">
        <v>711</v>
      </c>
      <c r="C56">
        <v>-6.6334118852964905E-2</v>
      </c>
      <c r="D56">
        <v>1.8845308293602599E-2</v>
      </c>
      <c r="E56">
        <v>0.98115469170639702</v>
      </c>
      <c r="F56">
        <v>0.50184358011482599</v>
      </c>
      <c r="G56">
        <v>0.99946250215556198</v>
      </c>
      <c r="H56" t="s">
        <v>12</v>
      </c>
      <c r="I56" t="s">
        <v>12</v>
      </c>
      <c r="J56">
        <v>-0.127895778310639</v>
      </c>
      <c r="K56">
        <v>-4.7336986490309398E-3</v>
      </c>
      <c r="M56" t="s">
        <v>711</v>
      </c>
      <c r="N56">
        <v>-6.6334118852964905E-2</v>
      </c>
      <c r="O56">
        <f t="shared" si="0"/>
        <v>1.7247967534589905</v>
      </c>
      <c r="P56">
        <f t="shared" si="1"/>
        <v>8.2625150887869342E-3</v>
      </c>
    </row>
    <row r="57" spans="1:16" x14ac:dyDescent="0.25">
      <c r="A57">
        <v>56</v>
      </c>
      <c r="B57" t="s">
        <v>19</v>
      </c>
      <c r="C57">
        <v>-6.6076319212455006E-2</v>
      </c>
      <c r="D57">
        <v>0.106677057236851</v>
      </c>
      <c r="E57">
        <v>0.89332294276314905</v>
      </c>
      <c r="F57">
        <v>0.68787229026496499</v>
      </c>
      <c r="G57">
        <v>0.99946250215556198</v>
      </c>
      <c r="H57">
        <v>0.62293618093943404</v>
      </c>
      <c r="I57">
        <v>0.99946250215556198</v>
      </c>
      <c r="J57">
        <v>-0.16860678917963601</v>
      </c>
      <c r="K57">
        <v>4.12870741320987E-2</v>
      </c>
      <c r="M57" t="s">
        <v>19</v>
      </c>
      <c r="N57">
        <v>-6.6076319212455006E-2</v>
      </c>
      <c r="O57">
        <f t="shared" si="0"/>
        <v>0.97192897314174742</v>
      </c>
      <c r="P57">
        <f t="shared" si="1"/>
        <v>4.8991512101550963E-2</v>
      </c>
    </row>
    <row r="58" spans="1:16" x14ac:dyDescent="0.25">
      <c r="A58">
        <v>57</v>
      </c>
      <c r="B58" t="s">
        <v>98</v>
      </c>
      <c r="C58">
        <v>-6.5952786676989394E-2</v>
      </c>
      <c r="D58">
        <v>2.82517186729071E-2</v>
      </c>
      <c r="E58">
        <v>0.97174828132709301</v>
      </c>
      <c r="F58">
        <v>0.54308281437074102</v>
      </c>
      <c r="G58">
        <v>0.99946250215556198</v>
      </c>
      <c r="H58">
        <v>0.39652096561862998</v>
      </c>
      <c r="I58">
        <v>0.99946250215556198</v>
      </c>
      <c r="J58">
        <v>-0.13220344627597599</v>
      </c>
      <c r="K58">
        <v>5.2168523515750296E-3</v>
      </c>
      <c r="M58" t="s">
        <v>98</v>
      </c>
      <c r="N58">
        <v>-6.5952786676989394E-2</v>
      </c>
      <c r="O58">
        <f t="shared" si="0"/>
        <v>1.5489551270496531</v>
      </c>
      <c r="P58">
        <f t="shared" si="1"/>
        <v>1.2446218806621126E-2</v>
      </c>
    </row>
    <row r="59" spans="1:16" x14ac:dyDescent="0.25">
      <c r="A59">
        <v>58</v>
      </c>
      <c r="B59" t="s">
        <v>583</v>
      </c>
      <c r="C59">
        <v>-6.5741129584604999E-2</v>
      </c>
      <c r="D59">
        <v>4.9554943378938801E-2</v>
      </c>
      <c r="E59">
        <v>0.95044505662106105</v>
      </c>
      <c r="F59">
        <v>0.54308281437074102</v>
      </c>
      <c r="G59">
        <v>0.99946250215556198</v>
      </c>
      <c r="H59" t="s">
        <v>12</v>
      </c>
      <c r="I59" t="s">
        <v>12</v>
      </c>
      <c r="J59">
        <v>-0.14093896358970701</v>
      </c>
      <c r="K59">
        <v>1.44082427656932E-2</v>
      </c>
      <c r="M59" t="s">
        <v>583</v>
      </c>
      <c r="N59">
        <v>-6.5741129584604999E-2</v>
      </c>
      <c r="O59">
        <f t="shared" si="0"/>
        <v>1.3049130157476292</v>
      </c>
      <c r="P59">
        <f t="shared" si="1"/>
        <v>2.2072983791671698E-2</v>
      </c>
    </row>
    <row r="60" spans="1:16" x14ac:dyDescent="0.25">
      <c r="A60">
        <v>59</v>
      </c>
      <c r="B60" t="s">
        <v>158</v>
      </c>
      <c r="C60">
        <v>-6.5712927325957807E-2</v>
      </c>
      <c r="D60">
        <v>4.1547130827145902E-2</v>
      </c>
      <c r="E60">
        <v>0.95845286917285399</v>
      </c>
      <c r="F60">
        <v>0.54308281437074102</v>
      </c>
      <c r="G60">
        <v>0.99946250215556198</v>
      </c>
      <c r="H60" t="s">
        <v>12</v>
      </c>
      <c r="I60" t="s">
        <v>12</v>
      </c>
      <c r="J60">
        <v>-0.137597104411187</v>
      </c>
      <c r="K60">
        <v>1.0389031638786499E-2</v>
      </c>
      <c r="M60" t="s">
        <v>158</v>
      </c>
      <c r="N60">
        <v>-6.5712927325957807E-2</v>
      </c>
      <c r="O60">
        <f t="shared" si="0"/>
        <v>1.3814589624686247</v>
      </c>
      <c r="P60">
        <f t="shared" si="1"/>
        <v>1.8429238196883919E-2</v>
      </c>
    </row>
    <row r="61" spans="1:16" x14ac:dyDescent="0.25">
      <c r="A61">
        <v>60</v>
      </c>
      <c r="B61" t="s">
        <v>569</v>
      </c>
      <c r="C61">
        <v>-6.5322584389721605E-2</v>
      </c>
      <c r="D61">
        <v>7.5787562667681496E-2</v>
      </c>
      <c r="E61">
        <v>0.92421243733231895</v>
      </c>
      <c r="F61">
        <v>0.66135260135162899</v>
      </c>
      <c r="G61">
        <v>0.99946250215556198</v>
      </c>
      <c r="H61">
        <v>0.53303919076269302</v>
      </c>
      <c r="I61">
        <v>0.99946250215556198</v>
      </c>
      <c r="J61">
        <v>-0.15554164204859</v>
      </c>
      <c r="K61">
        <v>2.14912063666617E-2</v>
      </c>
      <c r="M61" t="s">
        <v>569</v>
      </c>
      <c r="N61">
        <v>-6.5322584389721605E-2</v>
      </c>
      <c r="O61">
        <f t="shared" si="0"/>
        <v>1.1204020596447619</v>
      </c>
      <c r="P61">
        <f t="shared" si="1"/>
        <v>3.4228191380556418E-2</v>
      </c>
    </row>
    <row r="62" spans="1:16" x14ac:dyDescent="0.25">
      <c r="A62">
        <v>61</v>
      </c>
      <c r="B62" t="s">
        <v>587</v>
      </c>
      <c r="C62">
        <v>-6.5243726770099306E-2</v>
      </c>
      <c r="D62">
        <v>3.7332429380281001E-2</v>
      </c>
      <c r="E62">
        <v>0.96266757061971897</v>
      </c>
      <c r="F62">
        <v>0.54308281437074102</v>
      </c>
      <c r="G62">
        <v>0.99946250215556198</v>
      </c>
      <c r="H62" t="s">
        <v>12</v>
      </c>
      <c r="I62" t="s">
        <v>12</v>
      </c>
      <c r="J62">
        <v>-0.13415521060017499</v>
      </c>
      <c r="K62">
        <v>5.7068256343596104E-3</v>
      </c>
      <c r="M62" t="s">
        <v>587</v>
      </c>
      <c r="N62">
        <v>-6.5243726770099306E-2</v>
      </c>
      <c r="O62">
        <f t="shared" si="0"/>
        <v>1.427913747761322</v>
      </c>
      <c r="P62">
        <f t="shared" si="1"/>
        <v>1.6523658015650061E-2</v>
      </c>
    </row>
    <row r="63" spans="1:16" x14ac:dyDescent="0.25">
      <c r="A63">
        <v>62</v>
      </c>
      <c r="B63" t="s">
        <v>232</v>
      </c>
      <c r="C63">
        <v>-6.4893538025798198E-2</v>
      </c>
      <c r="D63">
        <v>3.1779217240838098E-2</v>
      </c>
      <c r="E63">
        <v>0.96822078275916201</v>
      </c>
      <c r="F63">
        <v>0.54308281437074102</v>
      </c>
      <c r="G63">
        <v>0.99946250215556198</v>
      </c>
      <c r="H63" t="s">
        <v>12</v>
      </c>
      <c r="I63" t="s">
        <v>12</v>
      </c>
      <c r="J63">
        <v>-0.13267752507282299</v>
      </c>
      <c r="K63">
        <v>4.6720465903463603E-3</v>
      </c>
      <c r="M63" t="s">
        <v>232</v>
      </c>
      <c r="N63">
        <v>-6.4893538025798198E-2</v>
      </c>
      <c r="O63">
        <f t="shared" si="0"/>
        <v>1.4978568041761942</v>
      </c>
      <c r="P63">
        <f t="shared" si="1"/>
        <v>1.4025599508852791E-2</v>
      </c>
    </row>
    <row r="64" spans="1:16" x14ac:dyDescent="0.25">
      <c r="A64">
        <v>63</v>
      </c>
      <c r="B64" t="s">
        <v>111</v>
      </c>
      <c r="C64">
        <v>-6.3343507726048895E-2</v>
      </c>
      <c r="D64">
        <v>3.3540624791657599E-2</v>
      </c>
      <c r="E64">
        <v>0.96645937520834202</v>
      </c>
      <c r="F64">
        <v>0.54308281437074102</v>
      </c>
      <c r="G64">
        <v>0.99946250215556198</v>
      </c>
      <c r="H64" t="s">
        <v>12</v>
      </c>
      <c r="I64" t="s">
        <v>12</v>
      </c>
      <c r="J64">
        <v>-0.13035467285974001</v>
      </c>
      <c r="K64">
        <v>2.2181692394699598E-3</v>
      </c>
      <c r="M64" t="s">
        <v>111</v>
      </c>
      <c r="N64">
        <v>-6.3343507726048895E-2</v>
      </c>
      <c r="O64">
        <f t="shared" si="0"/>
        <v>1.4744288516571264</v>
      </c>
      <c r="P64">
        <f t="shared" si="1"/>
        <v>1.4816396672832915E-2</v>
      </c>
    </row>
    <row r="65" spans="1:16" x14ac:dyDescent="0.25">
      <c r="A65">
        <v>64</v>
      </c>
      <c r="B65" t="s">
        <v>641</v>
      </c>
      <c r="C65">
        <v>-6.3315885622504994E-2</v>
      </c>
      <c r="D65">
        <v>0.14707988961024601</v>
      </c>
      <c r="E65">
        <v>0.85292011038975402</v>
      </c>
      <c r="F65">
        <v>0.73484958370787601</v>
      </c>
      <c r="G65">
        <v>0.99946250215556198</v>
      </c>
      <c r="H65">
        <v>0.64227651373850803</v>
      </c>
      <c r="I65">
        <v>0.99946250215556198</v>
      </c>
      <c r="J65">
        <v>-0.17500372235387501</v>
      </c>
      <c r="K65">
        <v>5.5016855855972803E-2</v>
      </c>
      <c r="M65" t="s">
        <v>641</v>
      </c>
      <c r="N65">
        <v>-6.3315885622504994E-2</v>
      </c>
      <c r="O65">
        <f t="shared" si="0"/>
        <v>0.83244670475965477</v>
      </c>
      <c r="P65">
        <f t="shared" si="1"/>
        <v>6.9091645551984854E-2</v>
      </c>
    </row>
    <row r="66" spans="1:16" x14ac:dyDescent="0.25">
      <c r="A66">
        <v>65</v>
      </c>
      <c r="B66" t="s">
        <v>145</v>
      </c>
      <c r="C66">
        <v>-6.2986587158231397E-2</v>
      </c>
      <c r="D66">
        <v>4.3935015962943698E-2</v>
      </c>
      <c r="E66">
        <v>0.95606498403705598</v>
      </c>
      <c r="F66">
        <v>0.54308281437074102</v>
      </c>
      <c r="G66">
        <v>0.99946250215556198</v>
      </c>
      <c r="H66" t="s">
        <v>12</v>
      </c>
      <c r="I66" t="s">
        <v>12</v>
      </c>
      <c r="J66">
        <v>-0.135849741878911</v>
      </c>
      <c r="K66">
        <v>7.3782600986445901E-3</v>
      </c>
      <c r="M66" t="s">
        <v>145</v>
      </c>
      <c r="N66">
        <v>-6.2986587158231397E-2</v>
      </c>
      <c r="O66">
        <f t="shared" ref="O66:O129" si="2">-LOG(D66)</f>
        <v>1.3571892114701378</v>
      </c>
      <c r="P66">
        <f t="shared" ref="P66:P129" si="3">-LOG(E66)</f>
        <v>1.9512587588390213E-2</v>
      </c>
    </row>
    <row r="67" spans="1:16" x14ac:dyDescent="0.25">
      <c r="A67">
        <v>66</v>
      </c>
      <c r="B67" t="s">
        <v>652</v>
      </c>
      <c r="C67">
        <v>-6.2974041065017E-2</v>
      </c>
      <c r="D67">
        <v>5.3565821888744501E-2</v>
      </c>
      <c r="E67">
        <v>0.94643417811125596</v>
      </c>
      <c r="F67">
        <v>0.54308281437074102</v>
      </c>
      <c r="G67">
        <v>0.99946250215556198</v>
      </c>
      <c r="H67">
        <v>0.418789770858498</v>
      </c>
      <c r="I67">
        <v>0.99946250215556198</v>
      </c>
      <c r="J67">
        <v>-0.13820045858395</v>
      </c>
      <c r="K67">
        <v>1.22470303918764E-2</v>
      </c>
      <c r="M67" t="s">
        <v>652</v>
      </c>
      <c r="N67">
        <v>-6.2974041065017E-2</v>
      </c>
      <c r="O67">
        <f t="shared" si="2"/>
        <v>1.2711122270904132</v>
      </c>
      <c r="P67">
        <f t="shared" si="3"/>
        <v>2.3909584634245289E-2</v>
      </c>
    </row>
    <row r="68" spans="1:16" x14ac:dyDescent="0.25">
      <c r="A68">
        <v>67</v>
      </c>
      <c r="B68" t="s">
        <v>461</v>
      </c>
      <c r="C68">
        <v>-6.2878167937583704E-2</v>
      </c>
      <c r="D68">
        <v>5.9417980577646502E-2</v>
      </c>
      <c r="E68">
        <v>0.94058201942235398</v>
      </c>
      <c r="F68">
        <v>0.56962037380437103</v>
      </c>
      <c r="G68">
        <v>0.99946250215556198</v>
      </c>
      <c r="H68" t="s">
        <v>12</v>
      </c>
      <c r="I68" t="s">
        <v>12</v>
      </c>
      <c r="J68">
        <v>-0.14291828805217099</v>
      </c>
      <c r="K68">
        <v>1.6773689583417701E-2</v>
      </c>
      <c r="M68" t="s">
        <v>461</v>
      </c>
      <c r="N68">
        <v>-6.2878167937583704E-2</v>
      </c>
      <c r="O68">
        <f t="shared" si="2"/>
        <v>1.2260821125271069</v>
      </c>
      <c r="P68">
        <f t="shared" si="3"/>
        <v>2.6603327674025509E-2</v>
      </c>
    </row>
    <row r="69" spans="1:16" x14ac:dyDescent="0.25">
      <c r="A69">
        <v>68</v>
      </c>
      <c r="B69" t="s">
        <v>205</v>
      </c>
      <c r="C69">
        <v>-6.2829988552621605E-2</v>
      </c>
      <c r="D69">
        <v>4.7255485674769698E-2</v>
      </c>
      <c r="E69">
        <v>0.95274451432523</v>
      </c>
      <c r="F69">
        <v>0.54308281437074102</v>
      </c>
      <c r="G69">
        <v>0.99946250215556198</v>
      </c>
      <c r="H69" t="s">
        <v>12</v>
      </c>
      <c r="I69" t="s">
        <v>12</v>
      </c>
      <c r="J69">
        <v>-0.139252698298442</v>
      </c>
      <c r="K69">
        <v>9.90149604093905E-3</v>
      </c>
      <c r="M69" t="s">
        <v>205</v>
      </c>
      <c r="N69">
        <v>-6.2829988552621605E-2</v>
      </c>
      <c r="O69">
        <f t="shared" si="2"/>
        <v>1.32554776895375</v>
      </c>
      <c r="P69">
        <f t="shared" si="3"/>
        <v>2.1023543112227365E-2</v>
      </c>
    </row>
    <row r="70" spans="1:16" x14ac:dyDescent="0.25">
      <c r="A70">
        <v>69</v>
      </c>
      <c r="B70" t="s">
        <v>65</v>
      </c>
      <c r="C70">
        <v>-6.2555160207473204E-2</v>
      </c>
      <c r="D70">
        <v>7.8274405003570996E-2</v>
      </c>
      <c r="E70">
        <v>0.92172559499642903</v>
      </c>
      <c r="F70">
        <v>0.66135260135162899</v>
      </c>
      <c r="G70">
        <v>0.99946250215556198</v>
      </c>
      <c r="H70" t="s">
        <v>12</v>
      </c>
      <c r="I70" t="s">
        <v>12</v>
      </c>
      <c r="J70">
        <v>-0.14914232955783499</v>
      </c>
      <c r="K70">
        <v>2.17210874328231E-2</v>
      </c>
      <c r="M70" t="s">
        <v>65</v>
      </c>
      <c r="N70">
        <v>-6.2555160207473204E-2</v>
      </c>
      <c r="O70">
        <f t="shared" si="2"/>
        <v>1.1063802249521584</v>
      </c>
      <c r="P70">
        <f t="shared" si="3"/>
        <v>3.5398352608417609E-2</v>
      </c>
    </row>
    <row r="71" spans="1:16" x14ac:dyDescent="0.25">
      <c r="A71">
        <v>70</v>
      </c>
      <c r="B71" t="s">
        <v>211</v>
      </c>
      <c r="C71">
        <v>-6.1937836030614202E-2</v>
      </c>
      <c r="D71">
        <v>7.8008186144592401E-2</v>
      </c>
      <c r="E71">
        <v>0.92199181385540796</v>
      </c>
      <c r="F71">
        <v>0.66135260135162899</v>
      </c>
      <c r="G71">
        <v>0.99946250215556198</v>
      </c>
      <c r="H71" t="s">
        <v>12</v>
      </c>
      <c r="I71" t="s">
        <v>12</v>
      </c>
      <c r="J71">
        <v>-0.14952397993820099</v>
      </c>
      <c r="K71">
        <v>1.98529981400444E-2</v>
      </c>
      <c r="M71" t="s">
        <v>211</v>
      </c>
      <c r="N71">
        <v>-6.1937836030614202E-2</v>
      </c>
      <c r="O71">
        <f t="shared" si="2"/>
        <v>1.1078598202469863</v>
      </c>
      <c r="P71">
        <f t="shared" si="3"/>
        <v>3.5272934925988028E-2</v>
      </c>
    </row>
    <row r="72" spans="1:16" x14ac:dyDescent="0.25">
      <c r="A72">
        <v>71</v>
      </c>
      <c r="B72" t="s">
        <v>635</v>
      </c>
      <c r="C72">
        <v>-6.1834792387052799E-2</v>
      </c>
      <c r="D72">
        <v>0.109158661319828</v>
      </c>
      <c r="E72">
        <v>0.89084133868017201</v>
      </c>
      <c r="F72">
        <v>0.68787229026496499</v>
      </c>
      <c r="G72">
        <v>0.99946250215556198</v>
      </c>
      <c r="H72">
        <v>0.62293618093943404</v>
      </c>
      <c r="I72">
        <v>0.99946250215556198</v>
      </c>
      <c r="J72">
        <v>-0.16111130542266899</v>
      </c>
      <c r="K72">
        <v>3.7227272669894701E-2</v>
      </c>
      <c r="M72" t="s">
        <v>635</v>
      </c>
      <c r="N72">
        <v>-6.1834792387052799E-2</v>
      </c>
      <c r="O72">
        <f t="shared" si="2"/>
        <v>0.9619417989913005</v>
      </c>
      <c r="P72">
        <f t="shared" si="3"/>
        <v>5.0199638130891878E-2</v>
      </c>
    </row>
    <row r="73" spans="1:16" x14ac:dyDescent="0.25">
      <c r="A73">
        <v>72</v>
      </c>
      <c r="B73" t="s">
        <v>119</v>
      </c>
      <c r="C73">
        <v>-6.1731122669960899E-2</v>
      </c>
      <c r="D73">
        <v>0.115139862827668</v>
      </c>
      <c r="E73">
        <v>0.88486013717233203</v>
      </c>
      <c r="F73">
        <v>0.68797365082748996</v>
      </c>
      <c r="G73">
        <v>0.99946250215556198</v>
      </c>
      <c r="H73">
        <v>0.62293618093943404</v>
      </c>
      <c r="I73">
        <v>0.99946250215556198</v>
      </c>
      <c r="J73">
        <v>-0.16747796916997201</v>
      </c>
      <c r="K73">
        <v>3.5642833173918399E-2</v>
      </c>
      <c r="M73" t="s">
        <v>119</v>
      </c>
      <c r="N73">
        <v>-6.1731122669960899E-2</v>
      </c>
      <c r="O73">
        <f t="shared" si="2"/>
        <v>0.9387742922790292</v>
      </c>
      <c r="P73">
        <f t="shared" si="3"/>
        <v>5.3125369363759403E-2</v>
      </c>
    </row>
    <row r="74" spans="1:16" x14ac:dyDescent="0.25">
      <c r="A74">
        <v>73</v>
      </c>
      <c r="B74" t="s">
        <v>284</v>
      </c>
      <c r="C74">
        <v>-6.1683251794529499E-2</v>
      </c>
      <c r="D74">
        <v>8.8977152785162397E-2</v>
      </c>
      <c r="E74">
        <v>0.91102284721483795</v>
      </c>
      <c r="F74">
        <v>0.66135260135162899</v>
      </c>
      <c r="G74">
        <v>0.99946250215556198</v>
      </c>
      <c r="H74">
        <v>0.60010801168635497</v>
      </c>
      <c r="I74">
        <v>0.99946250215556198</v>
      </c>
      <c r="J74">
        <v>-0.15051315459909501</v>
      </c>
      <c r="K74">
        <v>3.0517193759831699E-2</v>
      </c>
      <c r="M74" t="s">
        <v>284</v>
      </c>
      <c r="N74">
        <v>-6.1683251794529499E-2</v>
      </c>
      <c r="O74">
        <f t="shared" si="2"/>
        <v>1.050721495525226</v>
      </c>
      <c r="P74">
        <f t="shared" si="3"/>
        <v>4.0470731375070311E-2</v>
      </c>
    </row>
    <row r="75" spans="1:16" x14ac:dyDescent="0.25">
      <c r="A75">
        <v>74</v>
      </c>
      <c r="B75" t="s">
        <v>402</v>
      </c>
      <c r="C75">
        <v>-6.1641119907138102E-2</v>
      </c>
      <c r="D75">
        <v>8.3115376818692896E-2</v>
      </c>
      <c r="E75">
        <v>0.91688462318130703</v>
      </c>
      <c r="F75">
        <v>0.66135260135162899</v>
      </c>
      <c r="G75">
        <v>0.99946250215556198</v>
      </c>
      <c r="H75" t="s">
        <v>12</v>
      </c>
      <c r="I75" t="s">
        <v>12</v>
      </c>
      <c r="J75">
        <v>-0.14757619743581499</v>
      </c>
      <c r="K75">
        <v>2.0664259617812201E-2</v>
      </c>
      <c r="M75" t="s">
        <v>402</v>
      </c>
      <c r="N75">
        <v>-6.1641119907138102E-2</v>
      </c>
      <c r="O75">
        <f t="shared" si="2"/>
        <v>1.0803186218268497</v>
      </c>
      <c r="P75">
        <f t="shared" si="3"/>
        <v>3.7685310642108505E-2</v>
      </c>
    </row>
    <row r="76" spans="1:16" x14ac:dyDescent="0.25">
      <c r="A76">
        <v>75</v>
      </c>
      <c r="B76" t="s">
        <v>706</v>
      </c>
      <c r="C76">
        <v>-6.1448363796914901E-2</v>
      </c>
      <c r="D76">
        <v>0.12771426124555399</v>
      </c>
      <c r="E76">
        <v>0.87228573875444604</v>
      </c>
      <c r="F76">
        <v>0.71183375066320098</v>
      </c>
      <c r="G76">
        <v>0.99946250215556198</v>
      </c>
      <c r="H76">
        <v>0.64117218547224197</v>
      </c>
      <c r="I76">
        <v>0.99946250215556198</v>
      </c>
      <c r="J76">
        <v>-0.164348297073206</v>
      </c>
      <c r="K76">
        <v>4.57671932086453E-2</v>
      </c>
      <c r="M76" t="s">
        <v>706</v>
      </c>
      <c r="N76">
        <v>-6.1448363796914901E-2</v>
      </c>
      <c r="O76">
        <f t="shared" si="2"/>
        <v>0.89376060442466276</v>
      </c>
      <c r="P76">
        <f t="shared" si="3"/>
        <v>5.9341227869097408E-2</v>
      </c>
    </row>
    <row r="77" spans="1:16" x14ac:dyDescent="0.25">
      <c r="A77">
        <v>76</v>
      </c>
      <c r="B77" t="s">
        <v>547</v>
      </c>
      <c r="C77">
        <v>-6.13500576969973E-2</v>
      </c>
      <c r="D77">
        <v>5.1577842664685701E-2</v>
      </c>
      <c r="E77">
        <v>0.94842215733531399</v>
      </c>
      <c r="F77">
        <v>0.54308281437074102</v>
      </c>
      <c r="G77">
        <v>0.99946250215556198</v>
      </c>
      <c r="H77" t="s">
        <v>12</v>
      </c>
      <c r="I77" t="s">
        <v>12</v>
      </c>
      <c r="J77">
        <v>-0.138673978266666</v>
      </c>
      <c r="K77">
        <v>1.20193888748799E-2</v>
      </c>
      <c r="M77" t="s">
        <v>547</v>
      </c>
      <c r="N77">
        <v>-6.13500576969973E-2</v>
      </c>
      <c r="O77">
        <f t="shared" si="2"/>
        <v>1.2875368269599365</v>
      </c>
      <c r="P77">
        <f t="shared" si="3"/>
        <v>2.2998308451700429E-2</v>
      </c>
    </row>
    <row r="78" spans="1:16" x14ac:dyDescent="0.25">
      <c r="A78">
        <v>77</v>
      </c>
      <c r="B78" t="s">
        <v>69</v>
      </c>
      <c r="C78">
        <v>-6.0753470373582703E-2</v>
      </c>
      <c r="D78">
        <v>8.1317297790281295E-2</v>
      </c>
      <c r="E78">
        <v>0.91868270220971904</v>
      </c>
      <c r="F78">
        <v>0.66135260135162899</v>
      </c>
      <c r="G78">
        <v>0.99946250215556198</v>
      </c>
      <c r="H78" t="s">
        <v>12</v>
      </c>
      <c r="I78" t="s">
        <v>12</v>
      </c>
      <c r="J78">
        <v>-0.15267766233082999</v>
      </c>
      <c r="K78">
        <v>2.1573702801577398E-2</v>
      </c>
      <c r="M78" t="s">
        <v>69</v>
      </c>
      <c r="N78">
        <v>-6.0753470373582703E-2</v>
      </c>
      <c r="O78">
        <f t="shared" si="2"/>
        <v>1.0898170615916531</v>
      </c>
      <c r="P78">
        <f t="shared" si="3"/>
        <v>3.6834460837758279E-2</v>
      </c>
    </row>
    <row r="79" spans="1:16" x14ac:dyDescent="0.25">
      <c r="A79">
        <v>78</v>
      </c>
      <c r="B79" t="s">
        <v>100</v>
      </c>
      <c r="C79">
        <v>-6.0416259442542197E-2</v>
      </c>
      <c r="D79">
        <v>5.52043072753906E-2</v>
      </c>
      <c r="E79">
        <v>0.94479569272460895</v>
      </c>
      <c r="F79">
        <v>0.55127634626397004</v>
      </c>
      <c r="G79">
        <v>0.99946250215556198</v>
      </c>
      <c r="H79" t="s">
        <v>12</v>
      </c>
      <c r="I79" t="s">
        <v>12</v>
      </c>
      <c r="J79">
        <v>-0.13467777740585399</v>
      </c>
      <c r="K79">
        <v>1.6083643880938199E-2</v>
      </c>
      <c r="M79" t="s">
        <v>100</v>
      </c>
      <c r="N79">
        <v>-6.0416259442542197E-2</v>
      </c>
      <c r="O79">
        <f t="shared" si="2"/>
        <v>1.258027035441903</v>
      </c>
      <c r="P79">
        <f t="shared" si="3"/>
        <v>2.466209531642816E-2</v>
      </c>
    </row>
    <row r="80" spans="1:16" x14ac:dyDescent="0.25">
      <c r="A80">
        <v>79</v>
      </c>
      <c r="B80" t="s">
        <v>692</v>
      </c>
      <c r="C80">
        <v>-5.9987021308682102E-2</v>
      </c>
      <c r="D80">
        <v>1.8712138260567401E-2</v>
      </c>
      <c r="E80">
        <v>0.98128786173943305</v>
      </c>
      <c r="F80">
        <v>0.50184358011482599</v>
      </c>
      <c r="G80">
        <v>0.99946250215556198</v>
      </c>
      <c r="H80" t="s">
        <v>12</v>
      </c>
      <c r="I80" t="s">
        <v>12</v>
      </c>
      <c r="J80">
        <v>-0.115995007027356</v>
      </c>
      <c r="K80">
        <v>-4.3185036120814303E-3</v>
      </c>
      <c r="M80" t="s">
        <v>692</v>
      </c>
      <c r="N80">
        <v>-5.9987021308682102E-2</v>
      </c>
      <c r="O80">
        <f t="shared" si="2"/>
        <v>1.7278765822645483</v>
      </c>
      <c r="P80">
        <f t="shared" si="3"/>
        <v>8.203573225250959E-3</v>
      </c>
    </row>
    <row r="81" spans="1:16" x14ac:dyDescent="0.25">
      <c r="A81">
        <v>80</v>
      </c>
      <c r="B81" t="s">
        <v>43</v>
      </c>
      <c r="C81">
        <v>-5.9354244683752201E-2</v>
      </c>
      <c r="D81">
        <v>0.11388858521722001</v>
      </c>
      <c r="E81">
        <v>0.88611141478277999</v>
      </c>
      <c r="F81">
        <v>0.68797365082748996</v>
      </c>
      <c r="G81">
        <v>0.99946250215556198</v>
      </c>
      <c r="H81" t="s">
        <v>12</v>
      </c>
      <c r="I81" t="s">
        <v>12</v>
      </c>
      <c r="J81">
        <v>-0.160520759121939</v>
      </c>
      <c r="K81">
        <v>3.5947330282708398E-2</v>
      </c>
      <c r="M81" t="s">
        <v>43</v>
      </c>
      <c r="N81">
        <v>-5.9354244683752201E-2</v>
      </c>
      <c r="O81">
        <f t="shared" si="2"/>
        <v>0.94351980204555508</v>
      </c>
      <c r="P81">
        <f t="shared" si="3"/>
        <v>5.2511668876730894E-2</v>
      </c>
    </row>
    <row r="82" spans="1:16" x14ac:dyDescent="0.25">
      <c r="A82">
        <v>81</v>
      </c>
      <c r="B82" t="s">
        <v>644</v>
      </c>
      <c r="C82">
        <v>-5.9279420185567103E-2</v>
      </c>
      <c r="D82">
        <v>5.36284837556643E-2</v>
      </c>
      <c r="E82">
        <v>0.94637151624433602</v>
      </c>
      <c r="F82">
        <v>0.54308281437074102</v>
      </c>
      <c r="G82">
        <v>0.99946250215556198</v>
      </c>
      <c r="H82" t="s">
        <v>12</v>
      </c>
      <c r="I82" t="s">
        <v>12</v>
      </c>
      <c r="J82">
        <v>-0.127962107281829</v>
      </c>
      <c r="K82">
        <v>2.17214447007603E-2</v>
      </c>
      <c r="M82" t="s">
        <v>644</v>
      </c>
      <c r="N82">
        <v>-5.9279420185567103E-2</v>
      </c>
      <c r="O82">
        <f t="shared" si="2"/>
        <v>1.2706044817215674</v>
      </c>
      <c r="P82">
        <f t="shared" si="3"/>
        <v>2.3938339517137051E-2</v>
      </c>
    </row>
    <row r="83" spans="1:16" x14ac:dyDescent="0.25">
      <c r="A83">
        <v>82</v>
      </c>
      <c r="B83" t="s">
        <v>122</v>
      </c>
      <c r="C83">
        <v>-5.9087483852352699E-2</v>
      </c>
      <c r="D83">
        <v>0.107958607324617</v>
      </c>
      <c r="E83">
        <v>0.89204139267538296</v>
      </c>
      <c r="F83">
        <v>0.68787229026496499</v>
      </c>
      <c r="G83">
        <v>0.99946250215556198</v>
      </c>
      <c r="H83">
        <v>0.62293618093943404</v>
      </c>
      <c r="I83">
        <v>0.99946250215556198</v>
      </c>
      <c r="J83">
        <v>-0.147423901684273</v>
      </c>
      <c r="K83">
        <v>4.0231871385149699E-2</v>
      </c>
      <c r="M83" t="s">
        <v>122</v>
      </c>
      <c r="N83">
        <v>-5.9087483852352699E-2</v>
      </c>
      <c r="O83">
        <f t="shared" si="2"/>
        <v>0.96674272651580895</v>
      </c>
      <c r="P83">
        <f t="shared" si="3"/>
        <v>4.9614992940663349E-2</v>
      </c>
    </row>
    <row r="84" spans="1:16" x14ac:dyDescent="0.25">
      <c r="A84">
        <v>83</v>
      </c>
      <c r="B84" t="s">
        <v>716</v>
      </c>
      <c r="C84">
        <v>-5.8747273746582403E-2</v>
      </c>
      <c r="D84">
        <v>0.120433965537659</v>
      </c>
      <c r="E84">
        <v>0.87956603446234105</v>
      </c>
      <c r="F84">
        <v>0.69210465852150405</v>
      </c>
      <c r="G84">
        <v>0.99946250215556198</v>
      </c>
      <c r="H84">
        <v>0.635289168211149</v>
      </c>
      <c r="I84">
        <v>0.99946250215556198</v>
      </c>
      <c r="J84">
        <v>-0.153832338384437</v>
      </c>
      <c r="K84">
        <v>3.9014280590980902E-2</v>
      </c>
      <c r="M84" t="s">
        <v>716</v>
      </c>
      <c r="N84">
        <v>-5.8747273746582403E-2</v>
      </c>
      <c r="O84">
        <f t="shared" si="2"/>
        <v>0.91925101336645254</v>
      </c>
      <c r="P84">
        <f t="shared" si="3"/>
        <v>5.5731549809645918E-2</v>
      </c>
    </row>
    <row r="85" spans="1:16" x14ac:dyDescent="0.25">
      <c r="A85">
        <v>84</v>
      </c>
      <c r="B85" t="s">
        <v>594</v>
      </c>
      <c r="C85">
        <v>-5.8634312009999003E-2</v>
      </c>
      <c r="D85">
        <v>0.114581552089478</v>
      </c>
      <c r="E85">
        <v>0.88541844791052204</v>
      </c>
      <c r="F85">
        <v>0.68797365082748996</v>
      </c>
      <c r="G85">
        <v>0.99946250215556198</v>
      </c>
      <c r="H85">
        <v>0.62293618093943404</v>
      </c>
      <c r="I85">
        <v>0.99946250215556198</v>
      </c>
      <c r="J85">
        <v>-0.15499217333648599</v>
      </c>
      <c r="K85">
        <v>3.50212526273702E-2</v>
      </c>
      <c r="M85" t="s">
        <v>594</v>
      </c>
      <c r="N85">
        <v>-5.8634312009999003E-2</v>
      </c>
      <c r="O85">
        <f t="shared" si="2"/>
        <v>0.94088529921565778</v>
      </c>
      <c r="P85">
        <f t="shared" si="3"/>
        <v>5.2851433630857779E-2</v>
      </c>
    </row>
    <row r="86" spans="1:16" x14ac:dyDescent="0.25">
      <c r="A86">
        <v>85</v>
      </c>
      <c r="B86" t="s">
        <v>149</v>
      </c>
      <c r="C86">
        <v>-5.8618141013028202E-2</v>
      </c>
      <c r="D86">
        <v>0.14935942898419999</v>
      </c>
      <c r="E86">
        <v>0.85064057101580004</v>
      </c>
      <c r="F86">
        <v>0.73484958370787601</v>
      </c>
      <c r="G86">
        <v>0.99946250215556198</v>
      </c>
      <c r="H86">
        <v>0.64227651373850803</v>
      </c>
      <c r="I86">
        <v>0.99946250215556198</v>
      </c>
      <c r="J86">
        <v>-0.17657784830902901</v>
      </c>
      <c r="K86">
        <v>4.6170788912819997E-2</v>
      </c>
      <c r="M86" t="s">
        <v>149</v>
      </c>
      <c r="N86">
        <v>-5.8618141013028202E-2</v>
      </c>
      <c r="O86">
        <f t="shared" si="2"/>
        <v>0.8257673554063607</v>
      </c>
      <c r="P86">
        <f t="shared" si="3"/>
        <v>7.0253907598840051E-2</v>
      </c>
    </row>
    <row r="87" spans="1:16" x14ac:dyDescent="0.25">
      <c r="A87">
        <v>86</v>
      </c>
      <c r="B87" t="s">
        <v>559</v>
      </c>
      <c r="C87">
        <v>-5.8499213572892998E-2</v>
      </c>
      <c r="D87">
        <v>8.6615596683059695E-2</v>
      </c>
      <c r="E87">
        <v>0.91338440331694004</v>
      </c>
      <c r="F87">
        <v>0.66135260135162899</v>
      </c>
      <c r="G87">
        <v>0.99946250215556198</v>
      </c>
      <c r="H87" t="s">
        <v>12</v>
      </c>
      <c r="I87" t="s">
        <v>12</v>
      </c>
      <c r="J87">
        <v>-0.14920863561529099</v>
      </c>
      <c r="K87">
        <v>2.3862115096009402E-2</v>
      </c>
      <c r="M87" t="s">
        <v>559</v>
      </c>
      <c r="N87">
        <v>-5.8499213572892998E-2</v>
      </c>
      <c r="O87">
        <f t="shared" si="2"/>
        <v>1.0624038984733848</v>
      </c>
      <c r="P87">
        <f t="shared" si="3"/>
        <v>3.934640855036723E-2</v>
      </c>
    </row>
    <row r="88" spans="1:16" x14ac:dyDescent="0.25">
      <c r="A88">
        <v>87</v>
      </c>
      <c r="B88" t="s">
        <v>135</v>
      </c>
      <c r="C88">
        <v>-5.8179467731642398E-2</v>
      </c>
      <c r="D88">
        <v>2.32960389040642E-2</v>
      </c>
      <c r="E88">
        <v>0.97670396109593605</v>
      </c>
      <c r="F88">
        <v>0.52343287412569195</v>
      </c>
      <c r="G88">
        <v>0.99946250215556198</v>
      </c>
      <c r="H88" t="s">
        <v>12</v>
      </c>
      <c r="I88" t="s">
        <v>12</v>
      </c>
      <c r="J88">
        <v>-0.11401367720889601</v>
      </c>
      <c r="K88">
        <v>-5.5645327422738098E-4</v>
      </c>
      <c r="M88" t="s">
        <v>135</v>
      </c>
      <c r="N88">
        <v>-5.8179467731642398E-2</v>
      </c>
      <c r="O88">
        <f t="shared" si="2"/>
        <v>1.6327179171006463</v>
      </c>
      <c r="P88">
        <f t="shared" si="3"/>
        <v>1.0237050963909491E-2</v>
      </c>
    </row>
    <row r="89" spans="1:16" x14ac:dyDescent="0.25">
      <c r="A89">
        <v>88</v>
      </c>
      <c r="B89" t="s">
        <v>629</v>
      </c>
      <c r="C89">
        <v>-5.7977659437924801E-2</v>
      </c>
      <c r="D89">
        <v>4.7534965699273499E-2</v>
      </c>
      <c r="E89">
        <v>0.95246503430072604</v>
      </c>
      <c r="F89">
        <v>0.54308281437074102</v>
      </c>
      <c r="G89">
        <v>0.99946250215556198</v>
      </c>
      <c r="H89">
        <v>0.41791157343944602</v>
      </c>
      <c r="I89">
        <v>0.99946250215556198</v>
      </c>
      <c r="J89">
        <v>-0.12825501596556299</v>
      </c>
      <c r="K89">
        <v>1.0531123523243899E-2</v>
      </c>
      <c r="M89" t="s">
        <v>629</v>
      </c>
      <c r="N89">
        <v>-5.7977659437924801E-2</v>
      </c>
      <c r="O89">
        <f t="shared" si="2"/>
        <v>1.3229868151361919</v>
      </c>
      <c r="P89">
        <f t="shared" si="3"/>
        <v>2.1150958632900573E-2</v>
      </c>
    </row>
    <row r="90" spans="1:16" x14ac:dyDescent="0.25">
      <c r="A90">
        <v>89</v>
      </c>
      <c r="B90" t="s">
        <v>396</v>
      </c>
      <c r="C90">
        <v>-5.7222544675300503E-2</v>
      </c>
      <c r="D90">
        <v>0.13886662813817699</v>
      </c>
      <c r="E90">
        <v>0.86113337186182304</v>
      </c>
      <c r="F90">
        <v>0.72649818407836697</v>
      </c>
      <c r="G90">
        <v>0.99946250215556198</v>
      </c>
      <c r="H90">
        <v>0.64227651373850803</v>
      </c>
      <c r="I90">
        <v>0.99946250215556198</v>
      </c>
      <c r="J90">
        <v>-0.15646686353735201</v>
      </c>
      <c r="K90">
        <v>5.06244561652835E-2</v>
      </c>
      <c r="M90" t="s">
        <v>396</v>
      </c>
      <c r="N90">
        <v>-5.7222544675300503E-2</v>
      </c>
      <c r="O90">
        <f t="shared" si="2"/>
        <v>0.85740210960274654</v>
      </c>
      <c r="P90">
        <f t="shared" si="3"/>
        <v>6.492958004706044E-2</v>
      </c>
    </row>
    <row r="91" spans="1:16" x14ac:dyDescent="0.25">
      <c r="A91">
        <v>90</v>
      </c>
      <c r="B91" t="s">
        <v>612</v>
      </c>
      <c r="C91">
        <v>-5.7202397567851497E-2</v>
      </c>
      <c r="D91">
        <v>8.4625183765647802E-2</v>
      </c>
      <c r="E91">
        <v>0.91537481623435202</v>
      </c>
      <c r="F91">
        <v>0.66135260135162899</v>
      </c>
      <c r="G91">
        <v>0.99946250215556198</v>
      </c>
      <c r="H91" t="s">
        <v>12</v>
      </c>
      <c r="I91" t="s">
        <v>12</v>
      </c>
      <c r="J91">
        <v>-0.142553812768976</v>
      </c>
      <c r="K91">
        <v>1.9732577148962201E-2</v>
      </c>
      <c r="M91" t="s">
        <v>612</v>
      </c>
      <c r="N91">
        <v>-5.7202397567851497E-2</v>
      </c>
      <c r="O91">
        <f t="shared" si="2"/>
        <v>1.0725003752247295</v>
      </c>
      <c r="P91">
        <f t="shared" si="3"/>
        <v>3.8401040041671691E-2</v>
      </c>
    </row>
    <row r="92" spans="1:16" x14ac:dyDescent="0.25">
      <c r="A92">
        <v>91</v>
      </c>
      <c r="B92" t="s">
        <v>618</v>
      </c>
      <c r="C92">
        <v>-5.60065701154219E-2</v>
      </c>
      <c r="D92">
        <v>0.13066542168391701</v>
      </c>
      <c r="E92">
        <v>0.86933457831608296</v>
      </c>
      <c r="F92">
        <v>0.71716365031096296</v>
      </c>
      <c r="G92">
        <v>0.99946250215556198</v>
      </c>
      <c r="H92">
        <v>0.64117218547224197</v>
      </c>
      <c r="I92">
        <v>0.99946250215556198</v>
      </c>
      <c r="J92">
        <v>-0.15522418434007301</v>
      </c>
      <c r="K92">
        <v>4.1873102594066097E-2</v>
      </c>
      <c r="M92" t="s">
        <v>618</v>
      </c>
      <c r="N92">
        <v>-5.60065701154219E-2</v>
      </c>
      <c r="O92">
        <f t="shared" si="2"/>
        <v>0.88383932564599665</v>
      </c>
      <c r="P92">
        <f t="shared" si="3"/>
        <v>6.0813045701860677E-2</v>
      </c>
    </row>
    <row r="93" spans="1:16" x14ac:dyDescent="0.25">
      <c r="A93">
        <v>92</v>
      </c>
      <c r="B93" t="s">
        <v>348</v>
      </c>
      <c r="C93">
        <v>-5.5844941447642203E-2</v>
      </c>
      <c r="D93">
        <v>0.221221658822782</v>
      </c>
      <c r="E93">
        <v>0.778778341177218</v>
      </c>
      <c r="F93">
        <v>0.781546320146846</v>
      </c>
      <c r="G93">
        <v>0.99946250215556198</v>
      </c>
      <c r="H93">
        <v>0.73040758799729899</v>
      </c>
      <c r="I93">
        <v>0.99946250215556198</v>
      </c>
      <c r="J93">
        <v>-0.201722762854945</v>
      </c>
      <c r="K93">
        <v>9.2543542395449693E-2</v>
      </c>
      <c r="M93" t="s">
        <v>348</v>
      </c>
      <c r="N93">
        <v>-5.5844941447642203E-2</v>
      </c>
      <c r="O93">
        <f t="shared" si="2"/>
        <v>0.65517235545622277</v>
      </c>
      <c r="P93">
        <f t="shared" si="3"/>
        <v>0.10858613526964622</v>
      </c>
    </row>
    <row r="94" spans="1:16" x14ac:dyDescent="0.25">
      <c r="A94">
        <v>93</v>
      </c>
      <c r="B94" t="s">
        <v>437</v>
      </c>
      <c r="C94">
        <v>-5.5307708257245999E-2</v>
      </c>
      <c r="D94">
        <v>0.147563988381304</v>
      </c>
      <c r="E94">
        <v>0.85243601161869598</v>
      </c>
      <c r="F94">
        <v>0.73484958370787601</v>
      </c>
      <c r="G94">
        <v>0.99946250215556198</v>
      </c>
      <c r="H94">
        <v>0.64227651373850803</v>
      </c>
      <c r="I94">
        <v>0.99946250215556198</v>
      </c>
      <c r="J94">
        <v>-0.15481828841211301</v>
      </c>
      <c r="K94">
        <v>5.1383852531466198E-2</v>
      </c>
      <c r="M94" t="s">
        <v>437</v>
      </c>
      <c r="N94">
        <v>-5.5307708257245999E-2</v>
      </c>
      <c r="O94">
        <f t="shared" si="2"/>
        <v>0.83101961511110789</v>
      </c>
      <c r="P94">
        <f t="shared" si="3"/>
        <v>6.9338211565852112E-2</v>
      </c>
    </row>
    <row r="95" spans="1:16" x14ac:dyDescent="0.25">
      <c r="A95">
        <v>94</v>
      </c>
      <c r="B95" t="s">
        <v>614</v>
      </c>
      <c r="C95">
        <v>-5.4748650941596401E-2</v>
      </c>
      <c r="D95">
        <v>9.1982281133745306E-2</v>
      </c>
      <c r="E95">
        <v>0.90801771886625504</v>
      </c>
      <c r="F95">
        <v>0.66135260135162899</v>
      </c>
      <c r="G95">
        <v>0.99946250215556198</v>
      </c>
      <c r="H95" t="s">
        <v>12</v>
      </c>
      <c r="I95" t="s">
        <v>12</v>
      </c>
      <c r="J95">
        <v>-0.13251254266760201</v>
      </c>
      <c r="K95">
        <v>2.73475925497111E-2</v>
      </c>
      <c r="M95" t="s">
        <v>614</v>
      </c>
      <c r="N95">
        <v>-5.4748650941596401E-2</v>
      </c>
      <c r="O95">
        <f t="shared" si="2"/>
        <v>1.0362958242519396</v>
      </c>
      <c r="P95">
        <f t="shared" si="3"/>
        <v>4.1905676665304377E-2</v>
      </c>
    </row>
    <row r="96" spans="1:16" x14ac:dyDescent="0.25">
      <c r="A96">
        <v>95</v>
      </c>
      <c r="B96" t="s">
        <v>515</v>
      </c>
      <c r="C96">
        <v>-5.4236932278701397E-2</v>
      </c>
      <c r="D96">
        <v>9.4610838315239199E-2</v>
      </c>
      <c r="E96">
        <v>0.90538916168476102</v>
      </c>
      <c r="F96">
        <v>0.673516759887693</v>
      </c>
      <c r="G96">
        <v>0.99946250215556198</v>
      </c>
      <c r="H96" t="s">
        <v>12</v>
      </c>
      <c r="I96" t="s">
        <v>12</v>
      </c>
      <c r="J96">
        <v>-0.13849967437039901</v>
      </c>
      <c r="K96">
        <v>2.5828234749075099E-2</v>
      </c>
      <c r="M96" t="s">
        <v>515</v>
      </c>
      <c r="N96">
        <v>-5.4236932278701397E-2</v>
      </c>
      <c r="O96">
        <f t="shared" si="2"/>
        <v>1.0240591093605687</v>
      </c>
      <c r="P96">
        <f t="shared" si="3"/>
        <v>4.3164708701684269E-2</v>
      </c>
    </row>
    <row r="97" spans="1:16" x14ac:dyDescent="0.25">
      <c r="A97">
        <v>96</v>
      </c>
      <c r="B97" t="s">
        <v>170</v>
      </c>
      <c r="C97">
        <v>-5.3953805042205399E-2</v>
      </c>
      <c r="D97">
        <v>9.0008533095888105E-2</v>
      </c>
      <c r="E97">
        <v>0.90999146690411203</v>
      </c>
      <c r="F97">
        <v>0.66135260135162899</v>
      </c>
      <c r="G97">
        <v>0.99946250215556198</v>
      </c>
      <c r="H97" t="s">
        <v>12</v>
      </c>
      <c r="I97" t="s">
        <v>12</v>
      </c>
      <c r="J97">
        <v>-0.13308796728268199</v>
      </c>
      <c r="K97">
        <v>2.5305900613434299E-2</v>
      </c>
      <c r="M97" t="s">
        <v>170</v>
      </c>
      <c r="N97">
        <v>-5.3953805042205399E-2</v>
      </c>
      <c r="O97">
        <f t="shared" si="2"/>
        <v>1.0457163161074778</v>
      </c>
      <c r="P97">
        <f t="shared" si="3"/>
        <v>4.0962680089711739E-2</v>
      </c>
    </row>
    <row r="98" spans="1:16" x14ac:dyDescent="0.25">
      <c r="A98">
        <v>97</v>
      </c>
      <c r="B98" t="s">
        <v>466</v>
      </c>
      <c r="C98">
        <v>-5.3816686647898897E-2</v>
      </c>
      <c r="D98">
        <v>8.2135411628314503E-2</v>
      </c>
      <c r="E98">
        <v>0.91786458837168505</v>
      </c>
      <c r="F98">
        <v>0.66135260135162899</v>
      </c>
      <c r="G98">
        <v>0.99946250215556198</v>
      </c>
      <c r="H98" t="s">
        <v>12</v>
      </c>
      <c r="I98" t="s">
        <v>12</v>
      </c>
      <c r="J98">
        <v>-0.124395476707696</v>
      </c>
      <c r="K98">
        <v>2.1971820263369499E-2</v>
      </c>
      <c r="M98" t="s">
        <v>466</v>
      </c>
      <c r="N98">
        <v>-5.3816686647898897E-2</v>
      </c>
      <c r="O98">
        <f t="shared" si="2"/>
        <v>1.0854695620151473</v>
      </c>
      <c r="P98">
        <f t="shared" si="3"/>
        <v>3.7221385095849248E-2</v>
      </c>
    </row>
    <row r="99" spans="1:16" x14ac:dyDescent="0.25">
      <c r="A99">
        <v>98</v>
      </c>
      <c r="B99" t="s">
        <v>95</v>
      </c>
      <c r="C99">
        <v>-5.3042282204294001E-2</v>
      </c>
      <c r="D99">
        <v>0.142094888119213</v>
      </c>
      <c r="E99">
        <v>0.857905111880787</v>
      </c>
      <c r="F99">
        <v>0.73484958370787601</v>
      </c>
      <c r="G99">
        <v>0.99946250215556198</v>
      </c>
      <c r="H99">
        <v>0.64227651373850803</v>
      </c>
      <c r="I99">
        <v>0.99946250215556198</v>
      </c>
      <c r="J99">
        <v>-0.15000815008066401</v>
      </c>
      <c r="K99">
        <v>5.0773465785674599E-2</v>
      </c>
      <c r="M99" t="s">
        <v>95</v>
      </c>
      <c r="N99">
        <v>-5.3042282204294001E-2</v>
      </c>
      <c r="O99">
        <f t="shared" si="2"/>
        <v>0.84742154558801897</v>
      </c>
      <c r="P99">
        <f t="shared" si="3"/>
        <v>6.6560744395419313E-2</v>
      </c>
    </row>
    <row r="100" spans="1:16" x14ac:dyDescent="0.25">
      <c r="A100">
        <v>99</v>
      </c>
      <c r="B100" t="s">
        <v>484</v>
      </c>
      <c r="C100">
        <v>-5.2735024407445201E-2</v>
      </c>
      <c r="D100">
        <v>0.135630727981154</v>
      </c>
      <c r="E100">
        <v>0.86436927201884595</v>
      </c>
      <c r="F100">
        <v>0.72649818407836697</v>
      </c>
      <c r="G100">
        <v>0.99946250215556198</v>
      </c>
      <c r="H100" t="s">
        <v>12</v>
      </c>
      <c r="I100" t="s">
        <v>12</v>
      </c>
      <c r="J100">
        <v>-0.144515680539792</v>
      </c>
      <c r="K100">
        <v>4.2490403800821398E-2</v>
      </c>
      <c r="M100" t="s">
        <v>484</v>
      </c>
      <c r="N100">
        <v>-5.2735024407445201E-2</v>
      </c>
      <c r="O100">
        <f t="shared" si="2"/>
        <v>0.86764190721788115</v>
      </c>
      <c r="P100">
        <f t="shared" si="3"/>
        <v>6.3300680509130597E-2</v>
      </c>
    </row>
    <row r="101" spans="1:16" x14ac:dyDescent="0.25">
      <c r="A101">
        <v>100</v>
      </c>
      <c r="B101" t="s">
        <v>665</v>
      </c>
      <c r="C101">
        <v>-5.2253029848916499E-2</v>
      </c>
      <c r="D101">
        <v>0.11862448403605901</v>
      </c>
      <c r="E101">
        <v>0.88137551596394104</v>
      </c>
      <c r="F101">
        <v>0.69210465852150405</v>
      </c>
      <c r="G101">
        <v>0.99946250215556198</v>
      </c>
      <c r="H101" t="s">
        <v>12</v>
      </c>
      <c r="I101" t="s">
        <v>12</v>
      </c>
      <c r="J101">
        <v>-0.13788811223625499</v>
      </c>
      <c r="K101">
        <v>3.22125300868202E-2</v>
      </c>
      <c r="M101" t="s">
        <v>665</v>
      </c>
      <c r="N101">
        <v>-5.2253029848916499E-2</v>
      </c>
      <c r="O101">
        <f t="shared" si="2"/>
        <v>0.92582566354909568</v>
      </c>
      <c r="P101">
        <f t="shared" si="3"/>
        <v>5.4839018075528705E-2</v>
      </c>
    </row>
    <row r="102" spans="1:16" x14ac:dyDescent="0.25">
      <c r="A102">
        <v>101</v>
      </c>
      <c r="B102" t="s">
        <v>196</v>
      </c>
      <c r="C102">
        <v>-5.2167186066349097E-2</v>
      </c>
      <c r="D102">
        <v>6.7424761677704406E-2</v>
      </c>
      <c r="E102">
        <v>0.93257523832229605</v>
      </c>
      <c r="F102">
        <v>0.63191623891360005</v>
      </c>
      <c r="G102">
        <v>0.99946250215556198</v>
      </c>
      <c r="H102" t="s">
        <v>12</v>
      </c>
      <c r="I102" t="s">
        <v>12</v>
      </c>
      <c r="J102">
        <v>-0.12078053757715899</v>
      </c>
      <c r="K102">
        <v>1.4949218683851699E-2</v>
      </c>
      <c r="M102" t="s">
        <v>196</v>
      </c>
      <c r="N102">
        <v>-5.2167186066349097E-2</v>
      </c>
      <c r="O102">
        <f t="shared" si="2"/>
        <v>1.1711805799472375</v>
      </c>
      <c r="P102">
        <f t="shared" si="3"/>
        <v>3.0316120087570193E-2</v>
      </c>
    </row>
    <row r="103" spans="1:16" x14ac:dyDescent="0.25">
      <c r="A103">
        <v>102</v>
      </c>
      <c r="B103" t="s">
        <v>288</v>
      </c>
      <c r="C103">
        <v>-5.2020858826253798E-2</v>
      </c>
      <c r="D103">
        <v>8.5541873057543905E-2</v>
      </c>
      <c r="E103">
        <v>0.91445812694245598</v>
      </c>
      <c r="F103">
        <v>0.66135260135162899</v>
      </c>
      <c r="G103">
        <v>0.99946250215556198</v>
      </c>
      <c r="H103" t="s">
        <v>12</v>
      </c>
      <c r="I103" t="s">
        <v>12</v>
      </c>
      <c r="J103">
        <v>-0.124172943550034</v>
      </c>
      <c r="K103">
        <v>1.9804125667016999E-2</v>
      </c>
      <c r="M103" t="s">
        <v>288</v>
      </c>
      <c r="N103">
        <v>-5.2020858826253798E-2</v>
      </c>
      <c r="O103">
        <f t="shared" si="2"/>
        <v>1.0678212444971451</v>
      </c>
      <c r="P103">
        <f t="shared" si="3"/>
        <v>3.8836176086062574E-2</v>
      </c>
    </row>
    <row r="104" spans="1:16" x14ac:dyDescent="0.25">
      <c r="A104">
        <v>103</v>
      </c>
      <c r="B104" t="s">
        <v>645</v>
      </c>
      <c r="C104">
        <v>-5.1792531547441303E-2</v>
      </c>
      <c r="D104">
        <v>0.10334621999466601</v>
      </c>
      <c r="E104">
        <v>0.89665378000533402</v>
      </c>
      <c r="F104">
        <v>0.68787229026496499</v>
      </c>
      <c r="G104">
        <v>0.99946250215556198</v>
      </c>
      <c r="H104" t="s">
        <v>12</v>
      </c>
      <c r="I104" t="s">
        <v>12</v>
      </c>
      <c r="J104">
        <v>-0.13330150267079799</v>
      </c>
      <c r="K104">
        <v>2.6049738470468001E-2</v>
      </c>
      <c r="M104" t="s">
        <v>645</v>
      </c>
      <c r="N104">
        <v>-5.1792531547441303E-2</v>
      </c>
      <c r="O104">
        <f t="shared" si="2"/>
        <v>0.98570540355996428</v>
      </c>
      <c r="P104">
        <f t="shared" si="3"/>
        <v>4.7375216330031923E-2</v>
      </c>
    </row>
    <row r="105" spans="1:16" x14ac:dyDescent="0.25">
      <c r="A105">
        <v>104</v>
      </c>
      <c r="B105" t="s">
        <v>13</v>
      </c>
      <c r="C105">
        <v>-5.14247874350649E-2</v>
      </c>
      <c r="D105">
        <v>9.6246165840794304E-2</v>
      </c>
      <c r="E105">
        <v>0.90375383415920596</v>
      </c>
      <c r="F105">
        <v>0.67697749645828198</v>
      </c>
      <c r="G105">
        <v>0.99946250215556198</v>
      </c>
      <c r="H105" t="s">
        <v>12</v>
      </c>
      <c r="I105" t="s">
        <v>12</v>
      </c>
      <c r="J105">
        <v>-0.131801864296271</v>
      </c>
      <c r="K105">
        <v>2.1494499458815802E-2</v>
      </c>
      <c r="M105" t="s">
        <v>13</v>
      </c>
      <c r="N105">
        <v>-5.14247874350649E-2</v>
      </c>
      <c r="O105">
        <f t="shared" si="2"/>
        <v>1.016616562467282</v>
      </c>
      <c r="P105">
        <f t="shared" si="3"/>
        <v>4.3949847207062902E-2</v>
      </c>
    </row>
    <row r="106" spans="1:16" x14ac:dyDescent="0.25">
      <c r="A106">
        <v>105</v>
      </c>
      <c r="B106" t="s">
        <v>533</v>
      </c>
      <c r="C106">
        <v>-5.1389882481709899E-2</v>
      </c>
      <c r="D106">
        <v>4.6759478992082298E-2</v>
      </c>
      <c r="E106">
        <v>0.95324052100791801</v>
      </c>
      <c r="F106">
        <v>0.54308281437074102</v>
      </c>
      <c r="G106">
        <v>0.99946250215556198</v>
      </c>
      <c r="H106" t="s">
        <v>12</v>
      </c>
      <c r="I106" t="s">
        <v>12</v>
      </c>
      <c r="J106">
        <v>-0.116716124431388</v>
      </c>
      <c r="K106">
        <v>1.0125272688766699E-2</v>
      </c>
      <c r="M106" t="s">
        <v>533</v>
      </c>
      <c r="N106">
        <v>-5.1389882481709899E-2</v>
      </c>
      <c r="O106">
        <f t="shared" si="2"/>
        <v>1.3301303365205539</v>
      </c>
      <c r="P106">
        <f t="shared" si="3"/>
        <v>2.0797504642724174E-2</v>
      </c>
    </row>
    <row r="107" spans="1:16" x14ac:dyDescent="0.25">
      <c r="A107">
        <v>106</v>
      </c>
      <c r="B107" t="s">
        <v>218</v>
      </c>
      <c r="C107">
        <v>-5.1195055018078098E-2</v>
      </c>
      <c r="D107">
        <v>4.8451449818983902E-2</v>
      </c>
      <c r="E107">
        <v>0.95154855018101603</v>
      </c>
      <c r="F107">
        <v>0.54308281437074102</v>
      </c>
      <c r="G107">
        <v>0.99946250215556198</v>
      </c>
      <c r="H107" t="s">
        <v>12</v>
      </c>
      <c r="I107" t="s">
        <v>12</v>
      </c>
      <c r="J107">
        <v>-0.113401671524947</v>
      </c>
      <c r="K107">
        <v>9.5869369388913907E-3</v>
      </c>
      <c r="M107" t="s">
        <v>218</v>
      </c>
      <c r="N107">
        <v>-5.1195055018078098E-2</v>
      </c>
      <c r="O107">
        <f t="shared" si="2"/>
        <v>1.3146932229689672</v>
      </c>
      <c r="P107">
        <f t="shared" si="3"/>
        <v>2.1569048114956378E-2</v>
      </c>
    </row>
    <row r="108" spans="1:16" x14ac:dyDescent="0.25">
      <c r="A108">
        <v>107</v>
      </c>
      <c r="B108" t="s">
        <v>168</v>
      </c>
      <c r="C108">
        <v>-5.11848531910414E-2</v>
      </c>
      <c r="D108">
        <v>7.9101134259797007E-2</v>
      </c>
      <c r="E108">
        <v>0.92089886574020297</v>
      </c>
      <c r="F108">
        <v>0.66135260135162899</v>
      </c>
      <c r="G108">
        <v>0.99946250215556198</v>
      </c>
      <c r="H108" t="s">
        <v>12</v>
      </c>
      <c r="I108" t="s">
        <v>12</v>
      </c>
      <c r="J108">
        <v>-0.11916449205332499</v>
      </c>
      <c r="K108">
        <v>2.0215358310703899E-2</v>
      </c>
      <c r="M108" t="s">
        <v>168</v>
      </c>
      <c r="N108">
        <v>-5.11848531910414E-2</v>
      </c>
      <c r="O108">
        <f t="shared" si="2"/>
        <v>1.1018172889518929</v>
      </c>
      <c r="P108">
        <f t="shared" si="3"/>
        <v>3.5788061945018719E-2</v>
      </c>
    </row>
    <row r="109" spans="1:16" x14ac:dyDescent="0.25">
      <c r="A109">
        <v>108</v>
      </c>
      <c r="B109" t="s">
        <v>322</v>
      </c>
      <c r="C109">
        <v>-5.1180389636000197E-2</v>
      </c>
      <c r="D109">
        <v>8.6140080861981896E-2</v>
      </c>
      <c r="E109">
        <v>0.91385991913801801</v>
      </c>
      <c r="F109">
        <v>0.66135260135162899</v>
      </c>
      <c r="G109">
        <v>0.99946250215556198</v>
      </c>
      <c r="H109" t="s">
        <v>12</v>
      </c>
      <c r="I109" t="s">
        <v>12</v>
      </c>
      <c r="J109">
        <v>-0.131761678612804</v>
      </c>
      <c r="K109">
        <v>2.4203148645591401E-2</v>
      </c>
      <c r="M109" t="s">
        <v>322</v>
      </c>
      <c r="N109">
        <v>-5.1180389636000197E-2</v>
      </c>
      <c r="O109">
        <f t="shared" si="2"/>
        <v>1.0647947248894618</v>
      </c>
      <c r="P109">
        <f t="shared" si="3"/>
        <v>3.9120369920200564E-2</v>
      </c>
    </row>
    <row r="110" spans="1:16" x14ac:dyDescent="0.25">
      <c r="A110">
        <v>109</v>
      </c>
      <c r="B110" t="s">
        <v>681</v>
      </c>
      <c r="C110">
        <v>-5.0061282548641201E-2</v>
      </c>
      <c r="D110">
        <v>8.7386481047483297E-2</v>
      </c>
      <c r="E110">
        <v>0.91261351895251697</v>
      </c>
      <c r="F110">
        <v>0.66135260135162899</v>
      </c>
      <c r="G110">
        <v>0.99946250215556198</v>
      </c>
      <c r="H110" t="s">
        <v>12</v>
      </c>
      <c r="I110" t="s">
        <v>12</v>
      </c>
      <c r="J110">
        <v>-0.120653076046285</v>
      </c>
      <c r="K110">
        <v>2.21937914403748E-2</v>
      </c>
      <c r="M110" t="s">
        <v>681</v>
      </c>
      <c r="N110">
        <v>-5.0061282548641201E-2</v>
      </c>
      <c r="O110">
        <f t="shared" si="2"/>
        <v>1.0585557488370201</v>
      </c>
      <c r="P110">
        <f t="shared" si="3"/>
        <v>3.9713102117168372E-2</v>
      </c>
    </row>
    <row r="111" spans="1:16" x14ac:dyDescent="0.25">
      <c r="A111">
        <v>110</v>
      </c>
      <c r="B111" t="s">
        <v>344</v>
      </c>
      <c r="C111">
        <v>-4.99695324207379E-2</v>
      </c>
      <c r="D111">
        <v>7.3118482435825999E-2</v>
      </c>
      <c r="E111">
        <v>0.92688151756417403</v>
      </c>
      <c r="F111">
        <v>0.66135260135162899</v>
      </c>
      <c r="G111">
        <v>0.99946250215556198</v>
      </c>
      <c r="H111" t="s">
        <v>12</v>
      </c>
      <c r="I111" t="s">
        <v>12</v>
      </c>
      <c r="J111">
        <v>-0.119869201591925</v>
      </c>
      <c r="K111">
        <v>1.46447889049776E-2</v>
      </c>
      <c r="M111" t="s">
        <v>344</v>
      </c>
      <c r="N111">
        <v>-4.99695324207379E-2</v>
      </c>
      <c r="O111">
        <f t="shared" si="2"/>
        <v>1.1359728309036849</v>
      </c>
      <c r="P111">
        <f t="shared" si="3"/>
        <v>3.297577778295268E-2</v>
      </c>
    </row>
    <row r="112" spans="1:16" x14ac:dyDescent="0.25">
      <c r="A112">
        <v>111</v>
      </c>
      <c r="B112" t="s">
        <v>18</v>
      </c>
      <c r="C112">
        <v>-4.98763810092882E-2</v>
      </c>
      <c r="D112">
        <v>8.3335503482303605E-2</v>
      </c>
      <c r="E112">
        <v>0.91666449651769599</v>
      </c>
      <c r="F112">
        <v>0.66135260135162899</v>
      </c>
      <c r="G112">
        <v>0.99946250215556198</v>
      </c>
      <c r="H112" t="s">
        <v>12</v>
      </c>
      <c r="I112" t="s">
        <v>12</v>
      </c>
      <c r="J112">
        <v>-0.119105643834859</v>
      </c>
      <c r="K112">
        <v>2.12928112686963E-2</v>
      </c>
      <c r="M112" t="s">
        <v>18</v>
      </c>
      <c r="N112">
        <v>-4.98763810092882E-2</v>
      </c>
      <c r="O112">
        <f t="shared" si="2"/>
        <v>1.0791699363902136</v>
      </c>
      <c r="P112">
        <f t="shared" si="3"/>
        <v>3.7789589054678156E-2</v>
      </c>
    </row>
    <row r="113" spans="1:16" x14ac:dyDescent="0.25">
      <c r="A113">
        <v>112</v>
      </c>
      <c r="B113" t="s">
        <v>126</v>
      </c>
      <c r="C113">
        <v>-4.9708042992044801E-2</v>
      </c>
      <c r="D113">
        <v>0.211528168135801</v>
      </c>
      <c r="E113">
        <v>0.788471831864199</v>
      </c>
      <c r="F113">
        <v>0.77004138740444905</v>
      </c>
      <c r="G113">
        <v>0.99946250215556198</v>
      </c>
      <c r="H113">
        <v>0.73040758799729899</v>
      </c>
      <c r="I113">
        <v>0.99946250215556198</v>
      </c>
      <c r="J113">
        <v>-0.18320222332127301</v>
      </c>
      <c r="K113">
        <v>6.0996266916896302E-2</v>
      </c>
      <c r="M113" t="s">
        <v>126</v>
      </c>
      <c r="N113">
        <v>-4.9708042992044801E-2</v>
      </c>
      <c r="O113">
        <f t="shared" si="2"/>
        <v>0.6746317916393566</v>
      </c>
      <c r="P113">
        <f t="shared" si="3"/>
        <v>0.10321381721707938</v>
      </c>
    </row>
    <row r="114" spans="1:16" x14ac:dyDescent="0.25">
      <c r="A114">
        <v>113</v>
      </c>
      <c r="B114" t="s">
        <v>242</v>
      </c>
      <c r="C114">
        <v>-4.9546248795037599E-2</v>
      </c>
      <c r="D114">
        <v>6.7673922665295094E-2</v>
      </c>
      <c r="E114">
        <v>0.93232607733470496</v>
      </c>
      <c r="F114">
        <v>0.63191623891360005</v>
      </c>
      <c r="G114">
        <v>0.99946250215556198</v>
      </c>
      <c r="H114" t="s">
        <v>12</v>
      </c>
      <c r="I114" t="s">
        <v>12</v>
      </c>
      <c r="J114">
        <v>-0.10773109129865199</v>
      </c>
      <c r="K114">
        <v>2.2713464404017E-2</v>
      </c>
      <c r="M114" t="s">
        <v>242</v>
      </c>
      <c r="N114">
        <v>-4.9546248795037599E-2</v>
      </c>
      <c r="O114">
        <f t="shared" si="2"/>
        <v>1.1695786492514595</v>
      </c>
      <c r="P114">
        <f t="shared" si="3"/>
        <v>3.0432168311411049E-2</v>
      </c>
    </row>
    <row r="115" spans="1:16" x14ac:dyDescent="0.25">
      <c r="A115">
        <v>114</v>
      </c>
      <c r="B115" t="s">
        <v>654</v>
      </c>
      <c r="C115">
        <v>-4.9370486166753498E-2</v>
      </c>
      <c r="D115">
        <v>4.9854650857292598E-2</v>
      </c>
      <c r="E115">
        <v>0.95014534914270699</v>
      </c>
      <c r="F115">
        <v>0.54308281437074102</v>
      </c>
      <c r="G115">
        <v>0.99946250215556198</v>
      </c>
      <c r="H115" t="s">
        <v>12</v>
      </c>
      <c r="I115" t="s">
        <v>12</v>
      </c>
      <c r="J115">
        <v>-0.108987297167303</v>
      </c>
      <c r="K115">
        <v>5.9673237815200102E-3</v>
      </c>
      <c r="M115" t="s">
        <v>654</v>
      </c>
      <c r="N115">
        <v>-4.9370486166753498E-2</v>
      </c>
      <c r="O115">
        <f t="shared" si="2"/>
        <v>1.3022943208539999</v>
      </c>
      <c r="P115">
        <f t="shared" si="3"/>
        <v>2.220995312995571E-2</v>
      </c>
    </row>
    <row r="116" spans="1:16" x14ac:dyDescent="0.25">
      <c r="A116">
        <v>115</v>
      </c>
      <c r="B116" t="s">
        <v>715</v>
      </c>
      <c r="C116">
        <v>-4.9275680820715803E-2</v>
      </c>
      <c r="D116">
        <v>0.190423364598925</v>
      </c>
      <c r="E116">
        <v>0.80957663540107505</v>
      </c>
      <c r="F116">
        <v>0.74997157931263203</v>
      </c>
      <c r="G116">
        <v>0.99946250215556198</v>
      </c>
      <c r="H116" t="s">
        <v>12</v>
      </c>
      <c r="I116" t="s">
        <v>12</v>
      </c>
      <c r="J116">
        <v>-0.16301378203353201</v>
      </c>
      <c r="K116">
        <v>6.0746461409167597E-2</v>
      </c>
      <c r="M116" t="s">
        <v>715</v>
      </c>
      <c r="N116">
        <v>-4.9275680820715803E-2</v>
      </c>
      <c r="O116">
        <f t="shared" si="2"/>
        <v>0.72027976554270401</v>
      </c>
      <c r="P116">
        <f t="shared" si="3"/>
        <v>9.1742034178692894E-2</v>
      </c>
    </row>
    <row r="117" spans="1:16" x14ac:dyDescent="0.25">
      <c r="A117">
        <v>116</v>
      </c>
      <c r="B117" t="s">
        <v>259</v>
      </c>
      <c r="C117">
        <v>-4.9150166373229699E-2</v>
      </c>
      <c r="D117">
        <v>7.8943842181688997E-2</v>
      </c>
      <c r="E117">
        <v>0.92105615781831096</v>
      </c>
      <c r="F117">
        <v>0.66135260135162899</v>
      </c>
      <c r="G117">
        <v>0.99946250215556198</v>
      </c>
      <c r="H117" t="s">
        <v>12</v>
      </c>
      <c r="I117" t="s">
        <v>12</v>
      </c>
      <c r="J117">
        <v>-0.115940322429193</v>
      </c>
      <c r="K117">
        <v>1.8292062824617501E-2</v>
      </c>
      <c r="M117" t="s">
        <v>259</v>
      </c>
      <c r="N117">
        <v>-4.9150166373229699E-2</v>
      </c>
      <c r="O117">
        <f t="shared" si="2"/>
        <v>1.1026817403968097</v>
      </c>
      <c r="P117">
        <f t="shared" si="3"/>
        <v>3.5713889578308622E-2</v>
      </c>
    </row>
    <row r="118" spans="1:16" x14ac:dyDescent="0.25">
      <c r="A118">
        <v>117</v>
      </c>
      <c r="B118" t="s">
        <v>352</v>
      </c>
      <c r="C118">
        <v>-4.9019347114530203E-2</v>
      </c>
      <c r="D118">
        <v>0.100666658866133</v>
      </c>
      <c r="E118">
        <v>0.89933334113386698</v>
      </c>
      <c r="F118">
        <v>0.68787229026496499</v>
      </c>
      <c r="G118">
        <v>0.99946250215556198</v>
      </c>
      <c r="H118" t="s">
        <v>12</v>
      </c>
      <c r="I118" t="s">
        <v>12</v>
      </c>
      <c r="J118">
        <v>-0.13336067920143499</v>
      </c>
      <c r="K118">
        <v>2.51352262187505E-2</v>
      </c>
      <c r="M118" t="s">
        <v>352</v>
      </c>
      <c r="N118">
        <v>-4.9019347114530203E-2</v>
      </c>
      <c r="O118">
        <f t="shared" si="2"/>
        <v>0.99711434541544741</v>
      </c>
      <c r="P118">
        <f t="shared" si="3"/>
        <v>4.6079305616843667E-2</v>
      </c>
    </row>
    <row r="119" spans="1:16" x14ac:dyDescent="0.25">
      <c r="A119">
        <v>118</v>
      </c>
      <c r="B119" t="s">
        <v>107</v>
      </c>
      <c r="C119">
        <v>-4.9017331452597297E-2</v>
      </c>
      <c r="D119">
        <v>0.222851443633934</v>
      </c>
      <c r="E119">
        <v>0.77714855636606595</v>
      </c>
      <c r="F119">
        <v>0.781546320146846</v>
      </c>
      <c r="G119">
        <v>0.99946250215556198</v>
      </c>
      <c r="H119">
        <v>0.73040758799729899</v>
      </c>
      <c r="I119">
        <v>0.99946250215556198</v>
      </c>
      <c r="J119">
        <v>-0.17689984973717099</v>
      </c>
      <c r="K119">
        <v>7.1802946536494799E-2</v>
      </c>
      <c r="M119" t="s">
        <v>107</v>
      </c>
      <c r="N119">
        <v>-4.9017331452597297E-2</v>
      </c>
      <c r="O119">
        <f t="shared" si="2"/>
        <v>0.65198454820459106</v>
      </c>
      <c r="P119">
        <f t="shared" si="3"/>
        <v>0.10949595540342899</v>
      </c>
    </row>
    <row r="120" spans="1:16" x14ac:dyDescent="0.25">
      <c r="A120">
        <v>119</v>
      </c>
      <c r="B120" t="s">
        <v>718</v>
      </c>
      <c r="C120">
        <v>-4.86766903640009E-2</v>
      </c>
      <c r="D120">
        <v>0.129714687601723</v>
      </c>
      <c r="E120">
        <v>0.870285312398277</v>
      </c>
      <c r="F120">
        <v>0.71716365031096296</v>
      </c>
      <c r="G120">
        <v>0.99946250215556198</v>
      </c>
      <c r="H120">
        <v>0.64117218547224197</v>
      </c>
      <c r="I120">
        <v>0.99946250215556198</v>
      </c>
      <c r="J120">
        <v>-0.13716040524196599</v>
      </c>
      <c r="K120">
        <v>3.3485035958506E-2</v>
      </c>
      <c r="M120" t="s">
        <v>718</v>
      </c>
      <c r="N120">
        <v>-4.86766903640009E-2</v>
      </c>
      <c r="O120">
        <f t="shared" si="2"/>
        <v>0.88701084594187007</v>
      </c>
      <c r="P120">
        <f t="shared" si="3"/>
        <v>6.0338345902247369E-2</v>
      </c>
    </row>
    <row r="121" spans="1:16" x14ac:dyDescent="0.25">
      <c r="A121">
        <v>120</v>
      </c>
      <c r="B121" t="s">
        <v>335</v>
      </c>
      <c r="C121">
        <v>-4.8676601611643902E-2</v>
      </c>
      <c r="D121">
        <v>0.165065523918874</v>
      </c>
      <c r="E121">
        <v>0.83493447608112603</v>
      </c>
      <c r="F121">
        <v>0.74203816584280302</v>
      </c>
      <c r="G121">
        <v>0.99946250215556198</v>
      </c>
      <c r="H121">
        <v>0.68291814797808803</v>
      </c>
      <c r="I121">
        <v>0.99946250215556198</v>
      </c>
      <c r="J121">
        <v>-0.14686877298234499</v>
      </c>
      <c r="K121">
        <v>5.9844649795155698E-2</v>
      </c>
      <c r="M121" t="s">
        <v>335</v>
      </c>
      <c r="N121">
        <v>-4.8676601611643902E-2</v>
      </c>
      <c r="O121">
        <f t="shared" si="2"/>
        <v>0.78234362531570945</v>
      </c>
      <c r="P121">
        <f t="shared" si="3"/>
        <v>7.8347605705596457E-2</v>
      </c>
    </row>
    <row r="122" spans="1:16" x14ac:dyDescent="0.25">
      <c r="A122">
        <v>121</v>
      </c>
      <c r="B122" t="s">
        <v>620</v>
      </c>
      <c r="C122">
        <v>-4.8314265945533501E-2</v>
      </c>
      <c r="D122">
        <v>0.122202133159053</v>
      </c>
      <c r="E122">
        <v>0.87779786684094696</v>
      </c>
      <c r="F122">
        <v>0.69210465852150405</v>
      </c>
      <c r="G122">
        <v>0.99946250215556198</v>
      </c>
      <c r="H122" t="s">
        <v>12</v>
      </c>
      <c r="I122" t="s">
        <v>12</v>
      </c>
      <c r="J122">
        <v>-0.13376985453116799</v>
      </c>
      <c r="K122">
        <v>2.8426749405546799E-2</v>
      </c>
      <c r="M122" t="s">
        <v>620</v>
      </c>
      <c r="N122">
        <v>-4.8314265945533501E-2</v>
      </c>
      <c r="O122">
        <f t="shared" si="2"/>
        <v>0.91292121298773699</v>
      </c>
      <c r="P122">
        <f t="shared" si="3"/>
        <v>5.6605478879894262E-2</v>
      </c>
    </row>
    <row r="123" spans="1:16" x14ac:dyDescent="0.25">
      <c r="A123">
        <v>122</v>
      </c>
      <c r="B123" t="s">
        <v>273</v>
      </c>
      <c r="C123">
        <v>-4.8209062117665798E-2</v>
      </c>
      <c r="D123">
        <v>5.0852651440743198E-2</v>
      </c>
      <c r="E123">
        <v>0.94914734855925698</v>
      </c>
      <c r="F123">
        <v>0.54308281437074102</v>
      </c>
      <c r="G123">
        <v>0.99946250215556198</v>
      </c>
      <c r="H123" t="s">
        <v>12</v>
      </c>
      <c r="I123" t="s">
        <v>12</v>
      </c>
      <c r="J123">
        <v>-0.104643784103456</v>
      </c>
      <c r="K123">
        <v>8.1614982038449007E-3</v>
      </c>
      <c r="M123" t="s">
        <v>273</v>
      </c>
      <c r="N123">
        <v>-4.8209062117665798E-2</v>
      </c>
      <c r="O123">
        <f t="shared" si="2"/>
        <v>1.2936863981775442</v>
      </c>
      <c r="P123">
        <f t="shared" si="3"/>
        <v>2.2666361125146438E-2</v>
      </c>
    </row>
    <row r="124" spans="1:16" x14ac:dyDescent="0.25">
      <c r="A124">
        <v>123</v>
      </c>
      <c r="B124" t="s">
        <v>609</v>
      </c>
      <c r="C124">
        <v>-4.7759782164693697E-2</v>
      </c>
      <c r="D124">
        <v>0.121465068516244</v>
      </c>
      <c r="E124">
        <v>0.87853493148375605</v>
      </c>
      <c r="F124">
        <v>0.69210465852150405</v>
      </c>
      <c r="G124">
        <v>0.99946250215556198</v>
      </c>
      <c r="H124" t="s">
        <v>12</v>
      </c>
      <c r="I124" t="s">
        <v>12</v>
      </c>
      <c r="J124">
        <v>-0.12799003204961401</v>
      </c>
      <c r="K124">
        <v>3.6685402579060299E-2</v>
      </c>
      <c r="M124" t="s">
        <v>609</v>
      </c>
      <c r="N124">
        <v>-4.7759782164693697E-2</v>
      </c>
      <c r="O124">
        <f t="shared" si="2"/>
        <v>0.91554860051702081</v>
      </c>
      <c r="P124">
        <f t="shared" si="3"/>
        <v>5.6240965814631207E-2</v>
      </c>
    </row>
    <row r="125" spans="1:16" x14ac:dyDescent="0.25">
      <c r="A125">
        <v>124</v>
      </c>
      <c r="B125" t="s">
        <v>339</v>
      </c>
      <c r="C125">
        <v>-4.7758568749959297E-2</v>
      </c>
      <c r="D125">
        <v>0.150099963847521</v>
      </c>
      <c r="E125">
        <v>0.849900036152479</v>
      </c>
      <c r="F125">
        <v>0.73484958370787601</v>
      </c>
      <c r="G125">
        <v>0.99946250215556198</v>
      </c>
      <c r="H125" t="s">
        <v>12</v>
      </c>
      <c r="I125" t="s">
        <v>12</v>
      </c>
      <c r="J125">
        <v>-0.13443427634479699</v>
      </c>
      <c r="K125">
        <v>4.2609780280703398E-2</v>
      </c>
      <c r="M125" t="s">
        <v>339</v>
      </c>
      <c r="N125">
        <v>-4.7758568749959297E-2</v>
      </c>
      <c r="O125">
        <f t="shared" si="2"/>
        <v>0.82361941235915481</v>
      </c>
      <c r="P125">
        <f t="shared" si="3"/>
        <v>7.0632152286171923E-2</v>
      </c>
    </row>
    <row r="126" spans="1:16" x14ac:dyDescent="0.25">
      <c r="A126">
        <v>125</v>
      </c>
      <c r="B126" t="s">
        <v>85</v>
      </c>
      <c r="C126">
        <v>-4.7684228261574098E-2</v>
      </c>
      <c r="D126">
        <v>9.1011641582764799E-2</v>
      </c>
      <c r="E126">
        <v>0.90898835841723502</v>
      </c>
      <c r="F126">
        <v>0.66135260135162899</v>
      </c>
      <c r="G126">
        <v>0.99946250215556198</v>
      </c>
      <c r="H126">
        <v>0.60010801168635497</v>
      </c>
      <c r="I126">
        <v>0.99946250215556198</v>
      </c>
      <c r="J126">
        <v>-0.118327551841028</v>
      </c>
      <c r="K126">
        <v>2.5548960667365301E-2</v>
      </c>
      <c r="M126" t="s">
        <v>85</v>
      </c>
      <c r="N126">
        <v>-4.7684228261574098E-2</v>
      </c>
      <c r="O126">
        <f t="shared" si="2"/>
        <v>1.0409030521647833</v>
      </c>
      <c r="P126">
        <f t="shared" si="3"/>
        <v>4.1441678832522186E-2</v>
      </c>
    </row>
    <row r="127" spans="1:16" x14ac:dyDescent="0.25">
      <c r="A127">
        <v>126</v>
      </c>
      <c r="B127" t="s">
        <v>303</v>
      </c>
      <c r="C127">
        <v>-4.7473912439812999E-2</v>
      </c>
      <c r="D127">
        <v>3.2226384528120697E-2</v>
      </c>
      <c r="E127">
        <v>0.96777361547187901</v>
      </c>
      <c r="F127">
        <v>0.54308281437074102</v>
      </c>
      <c r="G127">
        <v>0.99946250215556198</v>
      </c>
      <c r="H127" t="s">
        <v>12</v>
      </c>
      <c r="I127" t="s">
        <v>12</v>
      </c>
      <c r="J127">
        <v>-9.8432243068822298E-2</v>
      </c>
      <c r="K127">
        <v>4.7942951342741799E-3</v>
      </c>
      <c r="M127" t="s">
        <v>303</v>
      </c>
      <c r="N127">
        <v>-4.7473912439812999E-2</v>
      </c>
      <c r="O127">
        <f t="shared" si="2"/>
        <v>1.4917884151690937</v>
      </c>
      <c r="P127">
        <f t="shared" si="3"/>
        <v>1.422622228853195E-2</v>
      </c>
    </row>
    <row r="128" spans="1:16" x14ac:dyDescent="0.25">
      <c r="A128">
        <v>127</v>
      </c>
      <c r="B128" t="s">
        <v>424</v>
      </c>
      <c r="C128">
        <v>-4.6971884235653197E-2</v>
      </c>
      <c r="D128">
        <v>0.16253401136546899</v>
      </c>
      <c r="E128">
        <v>0.83746598863453103</v>
      </c>
      <c r="F128">
        <v>0.74203816584280302</v>
      </c>
      <c r="G128">
        <v>0.99946250215556198</v>
      </c>
      <c r="H128" t="s">
        <v>12</v>
      </c>
      <c r="I128" t="s">
        <v>12</v>
      </c>
      <c r="J128">
        <v>-0.141942190534634</v>
      </c>
      <c r="K128">
        <v>5.7215411287442203E-2</v>
      </c>
      <c r="M128" t="s">
        <v>424</v>
      </c>
      <c r="N128">
        <v>-4.6971884235653197E-2</v>
      </c>
      <c r="O128">
        <f t="shared" si="2"/>
        <v>0.78905574605264006</v>
      </c>
      <c r="P128">
        <f t="shared" si="3"/>
        <v>7.7032821602498303E-2</v>
      </c>
    </row>
    <row r="129" spans="1:16" x14ac:dyDescent="0.25">
      <c r="A129">
        <v>128</v>
      </c>
      <c r="B129" t="s">
        <v>75</v>
      </c>
      <c r="C129">
        <v>-4.6655679096988298E-2</v>
      </c>
      <c r="D129">
        <v>5.3197063393373399E-2</v>
      </c>
      <c r="E129">
        <v>0.94680293660662695</v>
      </c>
      <c r="F129">
        <v>0.54308281437074102</v>
      </c>
      <c r="G129">
        <v>0.99946250215556198</v>
      </c>
      <c r="H129" t="s">
        <v>12</v>
      </c>
      <c r="I129" t="s">
        <v>12</v>
      </c>
      <c r="J129">
        <v>-0.10104016778535101</v>
      </c>
      <c r="K129">
        <v>8.6867464547552998E-3</v>
      </c>
      <c r="M129" t="s">
        <v>75</v>
      </c>
      <c r="N129">
        <v>-4.6655679096988298E-2</v>
      </c>
      <c r="O129">
        <f t="shared" si="2"/>
        <v>1.2741123411495772</v>
      </c>
      <c r="P129">
        <f t="shared" si="3"/>
        <v>2.3740403731890451E-2</v>
      </c>
    </row>
    <row r="130" spans="1:16" x14ac:dyDescent="0.25">
      <c r="A130">
        <v>129</v>
      </c>
      <c r="B130" t="s">
        <v>728</v>
      </c>
      <c r="C130">
        <v>-4.6151612066775802E-2</v>
      </c>
      <c r="D130">
        <v>0.110954433557983</v>
      </c>
      <c r="E130">
        <v>0.88904556644201704</v>
      </c>
      <c r="F130">
        <v>0.68787229026496499</v>
      </c>
      <c r="G130">
        <v>0.99946250215556198</v>
      </c>
      <c r="H130">
        <v>0.62293618093943404</v>
      </c>
      <c r="I130">
        <v>0.99946250215556198</v>
      </c>
      <c r="J130">
        <v>-0.119928976002017</v>
      </c>
      <c r="K130">
        <v>3.2040975616958602E-2</v>
      </c>
      <c r="M130" t="s">
        <v>728</v>
      </c>
      <c r="N130">
        <v>-4.6151612066775802E-2</v>
      </c>
      <c r="O130">
        <f t="shared" ref="O130:O193" si="4">-LOG(D130)</f>
        <v>0.95485533938693101</v>
      </c>
      <c r="P130">
        <f t="shared" ref="P130:P193" si="5">-LOG(E130)</f>
        <v>5.1075979471644724E-2</v>
      </c>
    </row>
    <row r="131" spans="1:16" x14ac:dyDescent="0.25">
      <c r="A131">
        <v>130</v>
      </c>
      <c r="B131" t="s">
        <v>422</v>
      </c>
      <c r="C131">
        <v>-4.5896143012328902E-2</v>
      </c>
      <c r="D131">
        <v>0.12015605884451599</v>
      </c>
      <c r="E131">
        <v>0.87984394115548403</v>
      </c>
      <c r="F131">
        <v>0.69210465852150405</v>
      </c>
      <c r="G131">
        <v>0.99946250215556198</v>
      </c>
      <c r="H131" t="s">
        <v>12</v>
      </c>
      <c r="I131" t="s">
        <v>12</v>
      </c>
      <c r="J131">
        <v>-0.11841311584274899</v>
      </c>
      <c r="K131">
        <v>3.0051864588408798E-2</v>
      </c>
      <c r="M131" t="s">
        <v>422</v>
      </c>
      <c r="N131">
        <v>-4.5896143012328902E-2</v>
      </c>
      <c r="O131">
        <f t="shared" si="4"/>
        <v>0.92025432509814242</v>
      </c>
      <c r="P131">
        <f t="shared" si="5"/>
        <v>5.5594352287758109E-2</v>
      </c>
    </row>
    <row r="132" spans="1:16" x14ac:dyDescent="0.25">
      <c r="A132">
        <v>131</v>
      </c>
      <c r="B132" t="s">
        <v>413</v>
      </c>
      <c r="C132">
        <v>-4.5617220829533303E-2</v>
      </c>
      <c r="D132">
        <v>0.111934712045898</v>
      </c>
      <c r="E132">
        <v>0.888065287954102</v>
      </c>
      <c r="F132">
        <v>0.68787229026496499</v>
      </c>
      <c r="G132">
        <v>0.99946250215556198</v>
      </c>
      <c r="H132" t="s">
        <v>12</v>
      </c>
      <c r="I132" t="s">
        <v>12</v>
      </c>
      <c r="J132">
        <v>-0.11639939275245099</v>
      </c>
      <c r="K132">
        <v>3.0464995685063501E-2</v>
      </c>
      <c r="M132" t="s">
        <v>413</v>
      </c>
      <c r="N132">
        <v>-4.5617220829533303E-2</v>
      </c>
      <c r="O132">
        <f t="shared" si="4"/>
        <v>0.9510352136302167</v>
      </c>
      <c r="P132">
        <f t="shared" si="5"/>
        <v>5.1555104991762739E-2</v>
      </c>
    </row>
    <row r="133" spans="1:16" x14ac:dyDescent="0.25">
      <c r="A133">
        <v>132</v>
      </c>
      <c r="B133" t="s">
        <v>169</v>
      </c>
      <c r="C133">
        <v>-4.5480723441581203E-2</v>
      </c>
      <c r="D133">
        <v>0.126007595376363</v>
      </c>
      <c r="E133">
        <v>0.87399240462363703</v>
      </c>
      <c r="F133">
        <v>0.707808289653165</v>
      </c>
      <c r="G133">
        <v>0.99946250215556198</v>
      </c>
      <c r="H133" t="s">
        <v>12</v>
      </c>
      <c r="I133" t="s">
        <v>12</v>
      </c>
      <c r="J133">
        <v>-0.12336649582543199</v>
      </c>
      <c r="K133">
        <v>3.2644349918044102E-2</v>
      </c>
      <c r="M133" t="s">
        <v>169</v>
      </c>
      <c r="N133">
        <v>-4.5480723441581203E-2</v>
      </c>
      <c r="O133">
        <f t="shared" si="4"/>
        <v>0.89960327606795731</v>
      </c>
      <c r="P133">
        <f t="shared" si="5"/>
        <v>5.8492341558246438E-2</v>
      </c>
    </row>
    <row r="134" spans="1:16" x14ac:dyDescent="0.25">
      <c r="A134">
        <v>133</v>
      </c>
      <c r="B134" t="s">
        <v>700</v>
      </c>
      <c r="C134">
        <v>-4.5325767253688101E-2</v>
      </c>
      <c r="D134">
        <v>0.122249362492672</v>
      </c>
      <c r="E134">
        <v>0.87775063750732796</v>
      </c>
      <c r="F134">
        <v>0.69210465852150405</v>
      </c>
      <c r="G134">
        <v>0.99946250215556198</v>
      </c>
      <c r="H134" t="s">
        <v>12</v>
      </c>
      <c r="I134" t="s">
        <v>12</v>
      </c>
      <c r="J134">
        <v>-0.121074150098303</v>
      </c>
      <c r="K134">
        <v>2.7576875295290799E-2</v>
      </c>
      <c r="M134" t="s">
        <v>700</v>
      </c>
      <c r="N134">
        <v>-4.5325767253688101E-2</v>
      </c>
      <c r="O134">
        <f t="shared" si="4"/>
        <v>0.91275339696210589</v>
      </c>
      <c r="P134">
        <f t="shared" si="5"/>
        <v>5.662884643587901E-2</v>
      </c>
    </row>
    <row r="135" spans="1:16" x14ac:dyDescent="0.25">
      <c r="A135">
        <v>134</v>
      </c>
      <c r="B135" t="s">
        <v>707</v>
      </c>
      <c r="C135">
        <v>-4.4773289463141901E-2</v>
      </c>
      <c r="D135">
        <v>0.13795556669925199</v>
      </c>
      <c r="E135">
        <v>0.86204443330074798</v>
      </c>
      <c r="F135">
        <v>0.72649818407836697</v>
      </c>
      <c r="G135">
        <v>0.99946250215556198</v>
      </c>
      <c r="H135" t="s">
        <v>12</v>
      </c>
      <c r="I135" t="s">
        <v>12</v>
      </c>
      <c r="J135">
        <v>-0.12562149558331501</v>
      </c>
      <c r="K135">
        <v>3.2617063292999599E-2</v>
      </c>
      <c r="M135" t="s">
        <v>707</v>
      </c>
      <c r="N135">
        <v>-4.4773289463141901E-2</v>
      </c>
      <c r="O135">
        <f t="shared" si="4"/>
        <v>0.86026077044401716</v>
      </c>
      <c r="P135">
        <f t="shared" si="5"/>
        <v>6.4470348282024664E-2</v>
      </c>
    </row>
    <row r="136" spans="1:16" x14ac:dyDescent="0.25">
      <c r="A136">
        <v>135</v>
      </c>
      <c r="B136" t="s">
        <v>209</v>
      </c>
      <c r="C136">
        <v>-4.4665851368842997E-2</v>
      </c>
      <c r="D136">
        <v>0.199932920604493</v>
      </c>
      <c r="E136">
        <v>0.80006707939550703</v>
      </c>
      <c r="F136">
        <v>0.74997157931263203</v>
      </c>
      <c r="G136">
        <v>0.99946250215556198</v>
      </c>
      <c r="H136" t="s">
        <v>12</v>
      </c>
      <c r="I136" t="s">
        <v>12</v>
      </c>
      <c r="J136">
        <v>-0.14985880747226399</v>
      </c>
      <c r="K136">
        <v>6.2770641820060702E-2</v>
      </c>
      <c r="M136" t="s">
        <v>209</v>
      </c>
      <c r="N136">
        <v>-4.4665851368842997E-2</v>
      </c>
      <c r="O136">
        <f t="shared" si="4"/>
        <v>0.69911568982521155</v>
      </c>
      <c r="P136">
        <f t="shared" si="5"/>
        <v>9.6873599270519639E-2</v>
      </c>
    </row>
    <row r="137" spans="1:16" x14ac:dyDescent="0.25">
      <c r="A137">
        <v>136</v>
      </c>
      <c r="B137" t="s">
        <v>234</v>
      </c>
      <c r="C137">
        <v>-4.4376036409969802E-2</v>
      </c>
      <c r="D137">
        <v>0.13817740665421199</v>
      </c>
      <c r="E137">
        <v>0.86182259334578804</v>
      </c>
      <c r="F137">
        <v>0.72649818407836697</v>
      </c>
      <c r="G137">
        <v>0.99946250215556198</v>
      </c>
      <c r="H137" t="s">
        <v>12</v>
      </c>
      <c r="I137" t="s">
        <v>12</v>
      </c>
      <c r="J137">
        <v>-0.132739541995476</v>
      </c>
      <c r="K137">
        <v>3.6591595858833301E-2</v>
      </c>
      <c r="M137" t="s">
        <v>234</v>
      </c>
      <c r="N137">
        <v>-4.4376036409969802E-2</v>
      </c>
      <c r="O137">
        <f t="shared" si="4"/>
        <v>0.85956296251574105</v>
      </c>
      <c r="P137">
        <f t="shared" si="5"/>
        <v>6.4582124732699087E-2</v>
      </c>
    </row>
    <row r="138" spans="1:16" x14ac:dyDescent="0.25">
      <c r="A138">
        <v>137</v>
      </c>
      <c r="B138" t="s">
        <v>230</v>
      </c>
      <c r="C138">
        <v>-4.4217052876404803E-2</v>
      </c>
      <c r="D138">
        <v>0.18247412567740201</v>
      </c>
      <c r="E138">
        <v>0.81752587432259805</v>
      </c>
      <c r="F138">
        <v>0.74997157931263203</v>
      </c>
      <c r="G138">
        <v>0.99946250215556198</v>
      </c>
      <c r="H138" t="s">
        <v>12</v>
      </c>
      <c r="I138" t="s">
        <v>12</v>
      </c>
      <c r="J138">
        <v>-0.14294096164977399</v>
      </c>
      <c r="K138">
        <v>4.8672401713281403E-2</v>
      </c>
      <c r="M138" t="s">
        <v>230</v>
      </c>
      <c r="N138">
        <v>-4.4217052876404803E-2</v>
      </c>
      <c r="O138">
        <f t="shared" si="4"/>
        <v>0.73879870858932917</v>
      </c>
      <c r="P138">
        <f t="shared" si="5"/>
        <v>8.7498493227063143E-2</v>
      </c>
    </row>
    <row r="139" spans="1:16" x14ac:dyDescent="0.25">
      <c r="A139">
        <v>138</v>
      </c>
      <c r="B139" t="s">
        <v>643</v>
      </c>
      <c r="C139">
        <v>-4.4025615591118297E-2</v>
      </c>
      <c r="D139">
        <v>0.19324285754913101</v>
      </c>
      <c r="E139">
        <v>0.80675714245086905</v>
      </c>
      <c r="F139">
        <v>0.74997157931263203</v>
      </c>
      <c r="G139">
        <v>0.99946250215556198</v>
      </c>
      <c r="H139">
        <v>0.73040758799729899</v>
      </c>
      <c r="I139">
        <v>0.99946250215556198</v>
      </c>
      <c r="J139">
        <v>-0.15309234508383401</v>
      </c>
      <c r="K139">
        <v>5.3104249215108298E-2</v>
      </c>
      <c r="M139" t="s">
        <v>643</v>
      </c>
      <c r="N139">
        <v>-4.4025615591118297E-2</v>
      </c>
      <c r="O139">
        <f t="shared" si="4"/>
        <v>0.71389654907496292</v>
      </c>
      <c r="P139">
        <f t="shared" si="5"/>
        <v>9.3257180974235868E-2</v>
      </c>
    </row>
    <row r="140" spans="1:16" x14ac:dyDescent="0.25">
      <c r="A140">
        <v>139</v>
      </c>
      <c r="B140" t="s">
        <v>562</v>
      </c>
      <c r="C140">
        <v>-4.3828126635277798E-2</v>
      </c>
      <c r="D140">
        <v>0.168691080252067</v>
      </c>
      <c r="E140">
        <v>0.83130891974793297</v>
      </c>
      <c r="F140">
        <v>0.74203816584280302</v>
      </c>
      <c r="G140">
        <v>0.99946250215556198</v>
      </c>
      <c r="H140" t="s">
        <v>12</v>
      </c>
      <c r="I140" t="s">
        <v>12</v>
      </c>
      <c r="J140">
        <v>-0.13119942915111299</v>
      </c>
      <c r="K140">
        <v>4.9775815041584397E-2</v>
      </c>
      <c r="M140" t="s">
        <v>562</v>
      </c>
      <c r="N140">
        <v>-4.3828126635277798E-2</v>
      </c>
      <c r="O140">
        <f t="shared" si="4"/>
        <v>0.77290788065759297</v>
      </c>
      <c r="P140">
        <f t="shared" si="5"/>
        <v>8.023755959611531E-2</v>
      </c>
    </row>
    <row r="141" spans="1:16" x14ac:dyDescent="0.25">
      <c r="A141">
        <v>140</v>
      </c>
      <c r="B141" t="s">
        <v>300</v>
      </c>
      <c r="C141">
        <v>-4.37926739863908E-2</v>
      </c>
      <c r="D141">
        <v>0.11156862140493801</v>
      </c>
      <c r="E141">
        <v>0.88843137859506205</v>
      </c>
      <c r="F141">
        <v>0.68787229026496499</v>
      </c>
      <c r="G141">
        <v>0.99946250215556198</v>
      </c>
      <c r="H141" t="s">
        <v>12</v>
      </c>
      <c r="I141" t="s">
        <v>12</v>
      </c>
      <c r="J141">
        <v>-0.112494974958835</v>
      </c>
      <c r="K141">
        <v>2.4451038923316001E-2</v>
      </c>
      <c r="M141" t="s">
        <v>300</v>
      </c>
      <c r="N141">
        <v>-4.37926739863908E-2</v>
      </c>
      <c r="O141">
        <f t="shared" si="4"/>
        <v>0.9524579332378228</v>
      </c>
      <c r="P141">
        <f t="shared" si="5"/>
        <v>5.1376110963246124E-2</v>
      </c>
    </row>
    <row r="142" spans="1:16" x14ac:dyDescent="0.25">
      <c r="A142">
        <v>141</v>
      </c>
      <c r="B142" t="s">
        <v>498</v>
      </c>
      <c r="C142">
        <v>-4.3600203025637399E-2</v>
      </c>
      <c r="D142">
        <v>0.11577859770532201</v>
      </c>
      <c r="E142">
        <v>0.88422140229467805</v>
      </c>
      <c r="F142">
        <v>0.68797365082748996</v>
      </c>
      <c r="G142">
        <v>0.99946250215556198</v>
      </c>
      <c r="H142" t="s">
        <v>12</v>
      </c>
      <c r="I142" t="s">
        <v>12</v>
      </c>
      <c r="J142">
        <v>-0.115062874912743</v>
      </c>
      <c r="K142">
        <v>2.7081071754328501E-2</v>
      </c>
      <c r="M142" t="s">
        <v>498</v>
      </c>
      <c r="N142">
        <v>-4.3600203025637399E-2</v>
      </c>
      <c r="O142">
        <f t="shared" si="4"/>
        <v>0.93637171485324322</v>
      </c>
      <c r="P142">
        <f t="shared" si="5"/>
        <v>5.3438977344657551E-2</v>
      </c>
    </row>
    <row r="143" spans="1:16" x14ac:dyDescent="0.25">
      <c r="A143">
        <v>142</v>
      </c>
      <c r="B143" t="s">
        <v>355</v>
      </c>
      <c r="C143">
        <v>-4.3293792667078203E-2</v>
      </c>
      <c r="D143">
        <v>0.15756093165056601</v>
      </c>
      <c r="E143">
        <v>0.84243906834943405</v>
      </c>
      <c r="F143">
        <v>0.74203816584280302</v>
      </c>
      <c r="G143">
        <v>0.99946250215556198</v>
      </c>
      <c r="H143" t="s">
        <v>12</v>
      </c>
      <c r="I143" t="s">
        <v>12</v>
      </c>
      <c r="J143">
        <v>-0.123610086540085</v>
      </c>
      <c r="K143">
        <v>4.44550191164092E-2</v>
      </c>
      <c r="M143" t="s">
        <v>355</v>
      </c>
      <c r="N143">
        <v>-4.3293792667078203E-2</v>
      </c>
      <c r="O143">
        <f t="shared" si="4"/>
        <v>0.80255145989194099</v>
      </c>
      <c r="P143">
        <f t="shared" si="5"/>
        <v>7.4461500826437918E-2</v>
      </c>
    </row>
    <row r="144" spans="1:16" x14ac:dyDescent="0.25">
      <c r="A144">
        <v>143</v>
      </c>
      <c r="B144" t="s">
        <v>250</v>
      </c>
      <c r="C144">
        <v>-4.2994859251184202E-2</v>
      </c>
      <c r="D144">
        <v>0.19740276815104599</v>
      </c>
      <c r="E144">
        <v>0.80259723184895404</v>
      </c>
      <c r="F144">
        <v>0.74997157931263203</v>
      </c>
      <c r="G144">
        <v>0.99946250215556198</v>
      </c>
      <c r="H144">
        <v>0.73040758799729899</v>
      </c>
      <c r="I144">
        <v>0.99946250215556198</v>
      </c>
      <c r="J144">
        <v>-0.137494110849332</v>
      </c>
      <c r="K144">
        <v>5.9421148860375098E-2</v>
      </c>
      <c r="M144" t="s">
        <v>250</v>
      </c>
      <c r="N144">
        <v>-4.2994859251184202E-2</v>
      </c>
      <c r="O144">
        <f t="shared" si="4"/>
        <v>0.7046467615737011</v>
      </c>
      <c r="P144">
        <f t="shared" si="5"/>
        <v>9.5502342477581895E-2</v>
      </c>
    </row>
    <row r="145" spans="1:16" x14ac:dyDescent="0.25">
      <c r="A145">
        <v>144</v>
      </c>
      <c r="B145" t="s">
        <v>164</v>
      </c>
      <c r="C145">
        <v>-4.29760736679725E-2</v>
      </c>
      <c r="D145">
        <v>0.20165662263154399</v>
      </c>
      <c r="E145">
        <v>0.79834337736845595</v>
      </c>
      <c r="F145">
        <v>0.74997157931263203</v>
      </c>
      <c r="G145">
        <v>0.99946250215556198</v>
      </c>
      <c r="H145" t="s">
        <v>12</v>
      </c>
      <c r="I145" t="s">
        <v>12</v>
      </c>
      <c r="J145">
        <v>-0.14049101794135799</v>
      </c>
      <c r="K145">
        <v>6.6024751766574699E-2</v>
      </c>
      <c r="M145" t="s">
        <v>164</v>
      </c>
      <c r="N145">
        <v>-4.29760736679725E-2</v>
      </c>
      <c r="O145">
        <f t="shared" si="4"/>
        <v>0.69538751070021909</v>
      </c>
      <c r="P145">
        <f t="shared" si="5"/>
        <v>9.7810273033894765E-2</v>
      </c>
    </row>
    <row r="146" spans="1:16" x14ac:dyDescent="0.25">
      <c r="A146">
        <v>145</v>
      </c>
      <c r="B146" t="s">
        <v>696</v>
      </c>
      <c r="C146">
        <v>-4.2931494943881203E-2</v>
      </c>
      <c r="D146">
        <v>0.21778940802111599</v>
      </c>
      <c r="E146">
        <v>0.78221059197888398</v>
      </c>
      <c r="F146">
        <v>0.77958061039217297</v>
      </c>
      <c r="G146">
        <v>0.99946250215556198</v>
      </c>
      <c r="H146">
        <v>0.73040758799729899</v>
      </c>
      <c r="I146">
        <v>0.99946250215556198</v>
      </c>
      <c r="J146">
        <v>-0.153839713915503</v>
      </c>
      <c r="K146">
        <v>5.9025412215110297E-2</v>
      </c>
      <c r="M146" t="s">
        <v>696</v>
      </c>
      <c r="N146">
        <v>-4.2931494943881203E-2</v>
      </c>
      <c r="O146">
        <f t="shared" si="4"/>
        <v>0.66196324556205821</v>
      </c>
      <c r="P146">
        <f t="shared" si="5"/>
        <v>0.10667630752625981</v>
      </c>
    </row>
    <row r="147" spans="1:16" x14ac:dyDescent="0.25">
      <c r="A147">
        <v>146</v>
      </c>
      <c r="B147" t="s">
        <v>36</v>
      </c>
      <c r="C147">
        <v>-4.2356213626791102E-2</v>
      </c>
      <c r="D147">
        <v>0.19399301854897399</v>
      </c>
      <c r="E147">
        <v>0.80600698145102601</v>
      </c>
      <c r="F147">
        <v>0.74997157931263203</v>
      </c>
      <c r="G147">
        <v>0.99946250215556198</v>
      </c>
      <c r="H147">
        <v>0.73040758799729899</v>
      </c>
      <c r="I147">
        <v>0.99946250215556198</v>
      </c>
      <c r="J147">
        <v>-0.14697036890641199</v>
      </c>
      <c r="K147">
        <v>5.3896213273792702E-2</v>
      </c>
      <c r="M147" t="s">
        <v>36</v>
      </c>
      <c r="N147">
        <v>-4.2356213626791102E-2</v>
      </c>
      <c r="O147">
        <f t="shared" si="4"/>
        <v>0.71221389924613354</v>
      </c>
      <c r="P147">
        <f t="shared" si="5"/>
        <v>9.3661196417583109E-2</v>
      </c>
    </row>
    <row r="148" spans="1:16" x14ac:dyDescent="0.25">
      <c r="A148">
        <v>147</v>
      </c>
      <c r="B148" t="s">
        <v>354</v>
      </c>
      <c r="C148">
        <v>-4.2308000945506102E-2</v>
      </c>
      <c r="D148">
        <v>5.07028698882925E-2</v>
      </c>
      <c r="E148">
        <v>0.94929713011170702</v>
      </c>
      <c r="F148">
        <v>0.54308281437074102</v>
      </c>
      <c r="G148">
        <v>0.99946250215556198</v>
      </c>
      <c r="H148" t="s">
        <v>12</v>
      </c>
      <c r="I148" t="s">
        <v>12</v>
      </c>
      <c r="J148">
        <v>-9.3844965890030205E-2</v>
      </c>
      <c r="K148">
        <v>9.2612988814944307E-3</v>
      </c>
      <c r="M148" t="s">
        <v>354</v>
      </c>
      <c r="N148">
        <v>-4.2308000945506102E-2</v>
      </c>
      <c r="O148">
        <f t="shared" si="4"/>
        <v>1.2949674579965518</v>
      </c>
      <c r="P148">
        <f t="shared" si="5"/>
        <v>2.25978320714019E-2</v>
      </c>
    </row>
    <row r="149" spans="1:16" x14ac:dyDescent="0.25">
      <c r="A149">
        <v>148</v>
      </c>
      <c r="B149" t="s">
        <v>47</v>
      </c>
      <c r="C149">
        <v>-4.2287717858444103E-2</v>
      </c>
      <c r="D149">
        <v>0.19909668665812499</v>
      </c>
      <c r="E149">
        <v>0.80090331334187503</v>
      </c>
      <c r="F149">
        <v>0.74997157931263203</v>
      </c>
      <c r="G149">
        <v>0.99946250215556198</v>
      </c>
      <c r="H149" t="s">
        <v>12</v>
      </c>
      <c r="I149" t="s">
        <v>12</v>
      </c>
      <c r="J149">
        <v>-0.14681647906051601</v>
      </c>
      <c r="K149">
        <v>5.6584876975348898E-2</v>
      </c>
      <c r="M149" t="s">
        <v>47</v>
      </c>
      <c r="N149">
        <v>-4.2287717858444103E-2</v>
      </c>
      <c r="O149">
        <f t="shared" si="4"/>
        <v>0.70093596738628439</v>
      </c>
      <c r="P149">
        <f t="shared" si="5"/>
        <v>9.6419909654317973E-2</v>
      </c>
    </row>
    <row r="150" spans="1:16" x14ac:dyDescent="0.25">
      <c r="A150">
        <v>149</v>
      </c>
      <c r="B150" t="s">
        <v>408</v>
      </c>
      <c r="C150">
        <v>-4.2228953434378699E-2</v>
      </c>
      <c r="D150">
        <v>0.10491504867562999</v>
      </c>
      <c r="E150">
        <v>0.89508495132437005</v>
      </c>
      <c r="F150">
        <v>0.68787229026496499</v>
      </c>
      <c r="G150">
        <v>0.99946250215556198</v>
      </c>
      <c r="H150" t="s">
        <v>12</v>
      </c>
      <c r="I150" t="s">
        <v>12</v>
      </c>
      <c r="J150">
        <v>-0.10740383901207599</v>
      </c>
      <c r="K150">
        <v>2.6741275168552001E-2</v>
      </c>
      <c r="M150" t="s">
        <v>408</v>
      </c>
      <c r="N150">
        <v>-4.2228953434378699E-2</v>
      </c>
      <c r="O150">
        <f t="shared" si="4"/>
        <v>0.97916221354100774</v>
      </c>
      <c r="P150">
        <f t="shared" si="5"/>
        <v>4.8135744415290518E-2</v>
      </c>
    </row>
    <row r="151" spans="1:16" x14ac:dyDescent="0.25">
      <c r="A151">
        <v>150</v>
      </c>
      <c r="B151" t="s">
        <v>671</v>
      </c>
      <c r="C151">
        <v>-4.1822015370617201E-2</v>
      </c>
      <c r="D151">
        <v>0.171009648349365</v>
      </c>
      <c r="E151">
        <v>0.82899035165063495</v>
      </c>
      <c r="F151">
        <v>0.74449281514257104</v>
      </c>
      <c r="G151">
        <v>0.99946250215556198</v>
      </c>
      <c r="H151" t="s">
        <v>12</v>
      </c>
      <c r="I151" t="s">
        <v>12</v>
      </c>
      <c r="J151">
        <v>-0.12209438120317</v>
      </c>
      <c r="K151">
        <v>4.4544185412455597E-2</v>
      </c>
      <c r="M151" t="s">
        <v>671</v>
      </c>
      <c r="N151">
        <v>-4.1822015370617201E-2</v>
      </c>
      <c r="O151">
        <f t="shared" si="4"/>
        <v>0.76697938606000748</v>
      </c>
      <c r="P151">
        <f t="shared" si="5"/>
        <v>8.1450524032685379E-2</v>
      </c>
    </row>
    <row r="152" spans="1:16" x14ac:dyDescent="0.25">
      <c r="A152">
        <v>151</v>
      </c>
      <c r="B152" t="s">
        <v>224</v>
      </c>
      <c r="C152">
        <v>-4.1681505380917E-2</v>
      </c>
      <c r="D152">
        <v>0.102292961444446</v>
      </c>
      <c r="E152">
        <v>0.897707038555554</v>
      </c>
      <c r="F152">
        <v>0.68787229026496499</v>
      </c>
      <c r="G152">
        <v>0.99946250215556198</v>
      </c>
      <c r="H152" t="s">
        <v>12</v>
      </c>
      <c r="I152" t="s">
        <v>12</v>
      </c>
      <c r="J152">
        <v>-0.10296895468745999</v>
      </c>
      <c r="K152">
        <v>2.3128506757042401E-2</v>
      </c>
      <c r="M152" t="s">
        <v>224</v>
      </c>
      <c r="N152">
        <v>-4.1681505380917E-2</v>
      </c>
      <c r="O152">
        <f t="shared" si="4"/>
        <v>0.99015424811580988</v>
      </c>
      <c r="P152">
        <f t="shared" si="5"/>
        <v>4.6865369676915854E-2</v>
      </c>
    </row>
    <row r="153" spans="1:16" x14ac:dyDescent="0.25">
      <c r="A153">
        <v>152</v>
      </c>
      <c r="B153" t="s">
        <v>128</v>
      </c>
      <c r="C153">
        <v>-4.14861204223878E-2</v>
      </c>
      <c r="D153">
        <v>0.25054380372816598</v>
      </c>
      <c r="E153">
        <v>0.74945619627183402</v>
      </c>
      <c r="F153">
        <v>0.80575140557117597</v>
      </c>
      <c r="G153">
        <v>0.99946250215556198</v>
      </c>
      <c r="H153">
        <v>0.74485579969124704</v>
      </c>
      <c r="I153">
        <v>0.99946250215556198</v>
      </c>
      <c r="J153">
        <v>-0.16063169817935</v>
      </c>
      <c r="K153">
        <v>8.3042223421116806E-2</v>
      </c>
      <c r="M153" t="s">
        <v>128</v>
      </c>
      <c r="N153">
        <v>-4.14861204223878E-2</v>
      </c>
      <c r="O153">
        <f t="shared" si="4"/>
        <v>0.6011163334521038</v>
      </c>
      <c r="P153">
        <f t="shared" si="5"/>
        <v>0.12525374543526327</v>
      </c>
    </row>
    <row r="154" spans="1:16" x14ac:dyDescent="0.25">
      <c r="A154">
        <v>153</v>
      </c>
      <c r="B154" t="s">
        <v>497</v>
      </c>
      <c r="C154">
        <v>-4.1123859202495401E-2</v>
      </c>
      <c r="D154">
        <v>0.31049474664716697</v>
      </c>
      <c r="E154">
        <v>0.68950525335283297</v>
      </c>
      <c r="F154">
        <v>0.82132393163254502</v>
      </c>
      <c r="G154">
        <v>0.99946250215556198</v>
      </c>
      <c r="H154">
        <v>0.81892989428190399</v>
      </c>
      <c r="I154">
        <v>0.99946250215556198</v>
      </c>
      <c r="J154">
        <v>-0.19057769380698</v>
      </c>
      <c r="K154">
        <v>0.133824579420211</v>
      </c>
      <c r="M154" t="s">
        <v>497</v>
      </c>
      <c r="N154">
        <v>-4.1123859202495401E-2</v>
      </c>
      <c r="O154">
        <f t="shared" si="4"/>
        <v>0.50794574338256193</v>
      </c>
      <c r="P154">
        <f t="shared" si="5"/>
        <v>0.16146242057811633</v>
      </c>
    </row>
    <row r="155" spans="1:16" x14ac:dyDescent="0.25">
      <c r="A155">
        <v>154</v>
      </c>
      <c r="B155" t="s">
        <v>330</v>
      </c>
      <c r="C155">
        <v>-4.0342672786710602E-2</v>
      </c>
      <c r="D155">
        <v>0.104715553095813</v>
      </c>
      <c r="E155">
        <v>0.89528444690418696</v>
      </c>
      <c r="F155">
        <v>0.68787229026496499</v>
      </c>
      <c r="G155">
        <v>0.99946250215556198</v>
      </c>
      <c r="H155" t="s">
        <v>12</v>
      </c>
      <c r="I155" t="s">
        <v>12</v>
      </c>
      <c r="J155">
        <v>-0.103584797754658</v>
      </c>
      <c r="K155">
        <v>2.55140342144934E-2</v>
      </c>
      <c r="M155" t="s">
        <v>330</v>
      </c>
      <c r="N155">
        <v>-4.0342672786710602E-2</v>
      </c>
      <c r="O155">
        <f t="shared" si="4"/>
        <v>0.97998880903709862</v>
      </c>
      <c r="P155">
        <f t="shared" si="5"/>
        <v>4.8038960109299957E-2</v>
      </c>
    </row>
    <row r="156" spans="1:16" x14ac:dyDescent="0.25">
      <c r="A156">
        <v>155</v>
      </c>
      <c r="B156" t="s">
        <v>269</v>
      </c>
      <c r="C156">
        <v>-4.0125362828767303E-2</v>
      </c>
      <c r="D156">
        <v>0.15219822600438601</v>
      </c>
      <c r="E156">
        <v>0.84780177399561396</v>
      </c>
      <c r="F156">
        <v>0.73939543579157696</v>
      </c>
      <c r="G156">
        <v>0.99946250215556198</v>
      </c>
      <c r="H156">
        <v>0.64227651373850803</v>
      </c>
      <c r="I156">
        <v>0.99946250215556198</v>
      </c>
      <c r="J156">
        <v>-0.116490153166389</v>
      </c>
      <c r="K156">
        <v>3.3222205983582401E-2</v>
      </c>
      <c r="M156" t="s">
        <v>269</v>
      </c>
      <c r="N156">
        <v>-4.0125362828767303E-2</v>
      </c>
      <c r="O156">
        <f t="shared" si="4"/>
        <v>0.81759040959564366</v>
      </c>
      <c r="P156">
        <f t="shared" si="5"/>
        <v>7.1705679020805532E-2</v>
      </c>
    </row>
    <row r="157" spans="1:16" x14ac:dyDescent="0.25">
      <c r="A157">
        <v>156</v>
      </c>
      <c r="B157" t="s">
        <v>254</v>
      </c>
      <c r="C157">
        <v>-4.00174722896285E-2</v>
      </c>
      <c r="D157">
        <v>0.150240457308843</v>
      </c>
      <c r="E157">
        <v>0.84975954269115705</v>
      </c>
      <c r="F157">
        <v>0.73484958370787601</v>
      </c>
      <c r="G157">
        <v>0.99946250215556198</v>
      </c>
      <c r="H157" t="s">
        <v>12</v>
      </c>
      <c r="I157" t="s">
        <v>12</v>
      </c>
      <c r="J157">
        <v>-0.115489892261202</v>
      </c>
      <c r="K157">
        <v>3.3880483918341302E-2</v>
      </c>
      <c r="M157" t="s">
        <v>254</v>
      </c>
      <c r="N157">
        <v>-4.00174722896285E-2</v>
      </c>
      <c r="O157">
        <f t="shared" si="4"/>
        <v>0.82321310315035001</v>
      </c>
      <c r="P157">
        <f t="shared" si="5"/>
        <v>7.0703949645942149E-2</v>
      </c>
    </row>
    <row r="158" spans="1:16" x14ac:dyDescent="0.25">
      <c r="A158">
        <v>157</v>
      </c>
      <c r="B158" t="s">
        <v>338</v>
      </c>
      <c r="C158">
        <v>-4.0006958094716799E-2</v>
      </c>
      <c r="D158">
        <v>0.190511023754416</v>
      </c>
      <c r="E158">
        <v>0.80948897624558402</v>
      </c>
      <c r="F158">
        <v>0.74997157931263203</v>
      </c>
      <c r="G158">
        <v>0.99946250215556198</v>
      </c>
      <c r="H158" t="s">
        <v>12</v>
      </c>
      <c r="I158" t="s">
        <v>12</v>
      </c>
      <c r="J158">
        <v>-0.130857461111926</v>
      </c>
      <c r="K158">
        <v>5.0025798319654299E-2</v>
      </c>
      <c r="M158" t="s">
        <v>338</v>
      </c>
      <c r="N158">
        <v>-4.0006958094716799E-2</v>
      </c>
      <c r="O158">
        <f t="shared" si="4"/>
        <v>0.72007988918943178</v>
      </c>
      <c r="P158">
        <f t="shared" si="5"/>
        <v>9.1789061164234922E-2</v>
      </c>
    </row>
    <row r="159" spans="1:16" x14ac:dyDescent="0.25">
      <c r="A159">
        <v>158</v>
      </c>
      <c r="B159" t="s">
        <v>670</v>
      </c>
      <c r="C159">
        <v>-3.9880961490303402E-2</v>
      </c>
      <c r="D159">
        <v>0.165314845617649</v>
      </c>
      <c r="E159">
        <v>0.83468515438235102</v>
      </c>
      <c r="F159">
        <v>0.74203816584280302</v>
      </c>
      <c r="G159">
        <v>0.99946250215556198</v>
      </c>
      <c r="H159" t="s">
        <v>12</v>
      </c>
      <c r="I159" t="s">
        <v>12</v>
      </c>
      <c r="J159">
        <v>-0.119957230096342</v>
      </c>
      <c r="K159">
        <v>4.4365893667233897E-2</v>
      </c>
      <c r="M159" t="s">
        <v>670</v>
      </c>
      <c r="N159">
        <v>-3.9880961490303402E-2</v>
      </c>
      <c r="O159">
        <f t="shared" si="4"/>
        <v>0.78168814412774723</v>
      </c>
      <c r="P159">
        <f t="shared" si="5"/>
        <v>7.8477310743589462E-2</v>
      </c>
    </row>
    <row r="160" spans="1:16" x14ac:dyDescent="0.25">
      <c r="A160">
        <v>159</v>
      </c>
      <c r="B160" t="s">
        <v>134</v>
      </c>
      <c r="C160">
        <v>-3.9827060414013501E-2</v>
      </c>
      <c r="D160">
        <v>0.16830157270562501</v>
      </c>
      <c r="E160">
        <v>0.83169842729437504</v>
      </c>
      <c r="F160">
        <v>0.74203816584280302</v>
      </c>
      <c r="G160">
        <v>0.99946250215556198</v>
      </c>
      <c r="H160" t="s">
        <v>12</v>
      </c>
      <c r="I160" t="s">
        <v>12</v>
      </c>
      <c r="J160">
        <v>-0.117743626968964</v>
      </c>
      <c r="K160">
        <v>4.3277630724534402E-2</v>
      </c>
      <c r="M160" t="s">
        <v>134</v>
      </c>
      <c r="N160">
        <v>-3.9827060414013501E-2</v>
      </c>
      <c r="O160">
        <f t="shared" si="4"/>
        <v>0.77391182571054962</v>
      </c>
      <c r="P160">
        <f t="shared" si="5"/>
        <v>8.0034119747850505E-2</v>
      </c>
    </row>
    <row r="161" spans="1:16" x14ac:dyDescent="0.25">
      <c r="A161">
        <v>160</v>
      </c>
      <c r="B161" t="s">
        <v>55</v>
      </c>
      <c r="C161">
        <v>-3.9538216316214597E-2</v>
      </c>
      <c r="D161">
        <v>0.225007076871206</v>
      </c>
      <c r="E161">
        <v>0.77499292312879398</v>
      </c>
      <c r="F161">
        <v>0.781546320146846</v>
      </c>
      <c r="G161">
        <v>0.99946250215556198</v>
      </c>
      <c r="H161">
        <v>0.73040758799729899</v>
      </c>
      <c r="I161">
        <v>0.99946250215556198</v>
      </c>
      <c r="J161">
        <v>-0.15027418032216999</v>
      </c>
      <c r="K161">
        <v>5.8825231286364202E-2</v>
      </c>
      <c r="M161" t="s">
        <v>55</v>
      </c>
      <c r="N161">
        <v>-3.9538216316214597E-2</v>
      </c>
      <c r="O161">
        <f t="shared" si="4"/>
        <v>0.64780382234294531</v>
      </c>
      <c r="P161">
        <f t="shared" si="5"/>
        <v>0.11070226324871746</v>
      </c>
    </row>
    <row r="162" spans="1:16" x14ac:dyDescent="0.25">
      <c r="A162">
        <v>161</v>
      </c>
      <c r="B162" t="s">
        <v>213</v>
      </c>
      <c r="C162">
        <v>-3.9425753719691002E-2</v>
      </c>
      <c r="D162">
        <v>8.6945507055994201E-2</v>
      </c>
      <c r="E162">
        <v>0.91305449294400598</v>
      </c>
      <c r="F162">
        <v>0.66135260135162899</v>
      </c>
      <c r="G162">
        <v>0.99946250215556198</v>
      </c>
      <c r="H162" t="s">
        <v>12</v>
      </c>
      <c r="I162" t="s">
        <v>12</v>
      </c>
      <c r="J162">
        <v>-9.3738820924675004E-2</v>
      </c>
      <c r="K162">
        <v>2.03376676234291E-2</v>
      </c>
      <c r="M162" t="s">
        <v>213</v>
      </c>
      <c r="N162">
        <v>-3.9425753719691002E-2</v>
      </c>
      <c r="O162">
        <f t="shared" si="4"/>
        <v>1.0607528554232519</v>
      </c>
      <c r="P162">
        <f t="shared" si="5"/>
        <v>3.950330211668307E-2</v>
      </c>
    </row>
    <row r="163" spans="1:16" x14ac:dyDescent="0.25">
      <c r="A163">
        <v>162</v>
      </c>
      <c r="B163" t="s">
        <v>721</v>
      </c>
      <c r="C163">
        <v>-3.9406691574589502E-2</v>
      </c>
      <c r="D163">
        <v>9.7632018428791295E-2</v>
      </c>
      <c r="E163">
        <v>0.90236798157120901</v>
      </c>
      <c r="F163">
        <v>0.67697749645828198</v>
      </c>
      <c r="G163">
        <v>0.99946250215556198</v>
      </c>
      <c r="H163" t="s">
        <v>12</v>
      </c>
      <c r="I163" t="s">
        <v>12</v>
      </c>
      <c r="J163">
        <v>-9.7152002412135993E-2</v>
      </c>
      <c r="K163">
        <v>2.1267673674320701E-2</v>
      </c>
      <c r="M163" t="s">
        <v>721</v>
      </c>
      <c r="N163">
        <v>-3.9406691574589502E-2</v>
      </c>
      <c r="O163">
        <f t="shared" si="4"/>
        <v>1.0104077320612692</v>
      </c>
      <c r="P163">
        <f t="shared" si="5"/>
        <v>4.4616323016806826E-2</v>
      </c>
    </row>
    <row r="164" spans="1:16" x14ac:dyDescent="0.25">
      <c r="A164">
        <v>163</v>
      </c>
      <c r="B164" t="s">
        <v>672</v>
      </c>
      <c r="C164">
        <v>-3.93593231280501E-2</v>
      </c>
      <c r="D164">
        <v>0.146669062313496</v>
      </c>
      <c r="E164">
        <v>0.85333093768650403</v>
      </c>
      <c r="F164">
        <v>0.73484958370787601</v>
      </c>
      <c r="G164">
        <v>0.99946250215556198</v>
      </c>
      <c r="H164">
        <v>0.64227651373850803</v>
      </c>
      <c r="I164">
        <v>0.99946250215556198</v>
      </c>
      <c r="J164">
        <v>-0.11853055672009399</v>
      </c>
      <c r="K164">
        <v>3.2202550840283999E-2</v>
      </c>
      <c r="M164" t="s">
        <v>672</v>
      </c>
      <c r="N164">
        <v>-3.93593231280501E-2</v>
      </c>
      <c r="O164">
        <f t="shared" si="4"/>
        <v>0.83366148454460043</v>
      </c>
      <c r="P164">
        <f t="shared" si="5"/>
        <v>6.8882508647257007E-2</v>
      </c>
    </row>
    <row r="165" spans="1:16" x14ac:dyDescent="0.25">
      <c r="A165">
        <v>164</v>
      </c>
      <c r="B165" t="s">
        <v>182</v>
      </c>
      <c r="C165">
        <v>-3.92922559702358E-2</v>
      </c>
      <c r="D165">
        <v>0.16627557085675701</v>
      </c>
      <c r="E165">
        <v>0.83372442914324296</v>
      </c>
      <c r="F165">
        <v>0.74203816584280302</v>
      </c>
      <c r="G165">
        <v>0.99946250215556198</v>
      </c>
      <c r="H165" t="s">
        <v>12</v>
      </c>
      <c r="I165" t="s">
        <v>12</v>
      </c>
      <c r="J165">
        <v>-0.116050691051906</v>
      </c>
      <c r="K165">
        <v>4.1519891488671003E-2</v>
      </c>
      <c r="M165" t="s">
        <v>182</v>
      </c>
      <c r="N165">
        <v>-3.92922559702358E-2</v>
      </c>
      <c r="O165">
        <f t="shared" si="4"/>
        <v>0.77917155247282877</v>
      </c>
      <c r="P165">
        <f t="shared" si="5"/>
        <v>7.8977472958199291E-2</v>
      </c>
    </row>
    <row r="166" spans="1:16" x14ac:dyDescent="0.25">
      <c r="A166">
        <v>165</v>
      </c>
      <c r="B166" t="s">
        <v>539</v>
      </c>
      <c r="C166">
        <v>-3.9154509497481303E-2</v>
      </c>
      <c r="D166">
        <v>0.18138216923359499</v>
      </c>
      <c r="E166">
        <v>0.81861783076640504</v>
      </c>
      <c r="F166">
        <v>0.74997157931263203</v>
      </c>
      <c r="G166">
        <v>0.99946250215556198</v>
      </c>
      <c r="H166">
        <v>0.73040758799729899</v>
      </c>
      <c r="I166">
        <v>0.99946250215556198</v>
      </c>
      <c r="J166">
        <v>-0.12657932206368899</v>
      </c>
      <c r="K166">
        <v>4.56457123945836E-2</v>
      </c>
      <c r="M166" t="s">
        <v>539</v>
      </c>
      <c r="N166">
        <v>-3.9154509497481303E-2</v>
      </c>
      <c r="O166">
        <f t="shared" si="4"/>
        <v>0.74140540847808711</v>
      </c>
      <c r="P166">
        <f t="shared" si="5"/>
        <v>8.6918799980119921E-2</v>
      </c>
    </row>
    <row r="167" spans="1:16" x14ac:dyDescent="0.25">
      <c r="A167">
        <v>166</v>
      </c>
      <c r="B167" t="s">
        <v>147</v>
      </c>
      <c r="C167">
        <v>-3.9092077596228597E-2</v>
      </c>
      <c r="D167">
        <v>0.13783478725491499</v>
      </c>
      <c r="E167">
        <v>0.86216521274508495</v>
      </c>
      <c r="F167">
        <v>0.72649818407836697</v>
      </c>
      <c r="G167">
        <v>0.99946250215556198</v>
      </c>
      <c r="H167" t="s">
        <v>12</v>
      </c>
      <c r="I167" t="s">
        <v>12</v>
      </c>
      <c r="J167">
        <v>-0.110822272850145</v>
      </c>
      <c r="K167">
        <v>3.0215489936254801E-2</v>
      </c>
      <c r="M167" t="s">
        <v>147</v>
      </c>
      <c r="N167">
        <v>-3.9092077596228597E-2</v>
      </c>
      <c r="O167">
        <f t="shared" si="4"/>
        <v>0.860641159741933</v>
      </c>
      <c r="P167">
        <f t="shared" si="5"/>
        <v>6.4409504351115254E-2</v>
      </c>
    </row>
    <row r="168" spans="1:16" x14ac:dyDescent="0.25">
      <c r="A168">
        <v>167</v>
      </c>
      <c r="B168" t="s">
        <v>688</v>
      </c>
      <c r="C168">
        <v>-3.8803610680440297E-2</v>
      </c>
      <c r="D168">
        <v>0.208718274271322</v>
      </c>
      <c r="E168">
        <v>0.79128172572867805</v>
      </c>
      <c r="F168">
        <v>0.76958173949272002</v>
      </c>
      <c r="G168">
        <v>0.99946250215556198</v>
      </c>
      <c r="H168">
        <v>0.73040758799729899</v>
      </c>
      <c r="I168">
        <v>0.99946250215556198</v>
      </c>
      <c r="J168">
        <v>-0.135831717373534</v>
      </c>
      <c r="K168">
        <v>4.9111752094094602E-2</v>
      </c>
      <c r="M168" t="s">
        <v>688</v>
      </c>
      <c r="N168">
        <v>-3.8803610680440297E-2</v>
      </c>
      <c r="O168">
        <f t="shared" si="4"/>
        <v>0.6804395247354541</v>
      </c>
      <c r="P168">
        <f t="shared" si="5"/>
        <v>0.10166886397909894</v>
      </c>
    </row>
    <row r="169" spans="1:16" x14ac:dyDescent="0.25">
      <c r="A169">
        <v>168</v>
      </c>
      <c r="B169" t="s">
        <v>237</v>
      </c>
      <c r="C169">
        <v>-3.8545789825108097E-2</v>
      </c>
      <c r="D169">
        <v>9.17982028342339E-2</v>
      </c>
      <c r="E169">
        <v>0.90820179716576599</v>
      </c>
      <c r="F169">
        <v>0.66135260135162899</v>
      </c>
      <c r="G169">
        <v>0.99946250215556198</v>
      </c>
      <c r="H169" t="s">
        <v>12</v>
      </c>
      <c r="I169" t="s">
        <v>12</v>
      </c>
      <c r="J169">
        <v>-9.79393685901256E-2</v>
      </c>
      <c r="K169">
        <v>1.4603237793050099E-2</v>
      </c>
      <c r="M169" t="s">
        <v>237</v>
      </c>
      <c r="N169">
        <v>-3.8545789825108097E-2</v>
      </c>
      <c r="O169">
        <f t="shared" si="4"/>
        <v>1.0371658210516475</v>
      </c>
      <c r="P169">
        <f t="shared" si="5"/>
        <v>4.1817643044606223E-2</v>
      </c>
    </row>
    <row r="170" spans="1:16" x14ac:dyDescent="0.25">
      <c r="A170">
        <v>169</v>
      </c>
      <c r="B170" t="s">
        <v>398</v>
      </c>
      <c r="C170">
        <v>-3.8516501217535602E-2</v>
      </c>
      <c r="D170">
        <v>0.16065403336699899</v>
      </c>
      <c r="E170">
        <v>0.83934596663300098</v>
      </c>
      <c r="F170">
        <v>0.74203816584280302</v>
      </c>
      <c r="G170">
        <v>0.99946250215556198</v>
      </c>
      <c r="H170" t="s">
        <v>12</v>
      </c>
      <c r="I170" t="s">
        <v>12</v>
      </c>
      <c r="J170">
        <v>-0.11314615805810101</v>
      </c>
      <c r="K170">
        <v>4.5893960976221997E-2</v>
      </c>
      <c r="M170" t="s">
        <v>398</v>
      </c>
      <c r="N170">
        <v>-3.8516501217535602E-2</v>
      </c>
      <c r="O170">
        <f t="shared" si="4"/>
        <v>0.79410836661391138</v>
      </c>
      <c r="P170">
        <f t="shared" si="5"/>
        <v>7.6058992175328383E-2</v>
      </c>
    </row>
    <row r="171" spans="1:16" x14ac:dyDescent="0.25">
      <c r="A171">
        <v>170</v>
      </c>
      <c r="B171" t="s">
        <v>173</v>
      </c>
      <c r="C171">
        <v>-3.83491211214863E-2</v>
      </c>
      <c r="D171">
        <v>0.108500638618444</v>
      </c>
      <c r="E171">
        <v>0.89149936138155605</v>
      </c>
      <c r="F171">
        <v>0.68787229026496499</v>
      </c>
      <c r="G171">
        <v>0.99946250215556198</v>
      </c>
      <c r="H171" t="s">
        <v>12</v>
      </c>
      <c r="I171" t="s">
        <v>12</v>
      </c>
      <c r="J171">
        <v>-0.102299145992671</v>
      </c>
      <c r="K171">
        <v>2.1723375628452699E-2</v>
      </c>
      <c r="M171" t="s">
        <v>173</v>
      </c>
      <c r="N171">
        <v>-3.83491211214863E-2</v>
      </c>
      <c r="O171">
        <f t="shared" si="4"/>
        <v>0.96456770561591199</v>
      </c>
      <c r="P171">
        <f t="shared" si="5"/>
        <v>4.9878963591897023E-2</v>
      </c>
    </row>
    <row r="172" spans="1:16" x14ac:dyDescent="0.25">
      <c r="A172">
        <v>171</v>
      </c>
      <c r="B172" t="s">
        <v>186</v>
      </c>
      <c r="C172">
        <v>-3.8105647289123197E-2</v>
      </c>
      <c r="D172">
        <v>0.106187537817167</v>
      </c>
      <c r="E172">
        <v>0.89381246218283295</v>
      </c>
      <c r="F172">
        <v>0.68787229026496499</v>
      </c>
      <c r="G172">
        <v>0.99946250215556198</v>
      </c>
      <c r="H172" t="s">
        <v>12</v>
      </c>
      <c r="I172" t="s">
        <v>12</v>
      </c>
      <c r="J172">
        <v>-9.6201878422195006E-2</v>
      </c>
      <c r="K172">
        <v>1.9999169832491899E-2</v>
      </c>
      <c r="M172" t="s">
        <v>186</v>
      </c>
      <c r="N172">
        <v>-3.8105647289123197E-2</v>
      </c>
      <c r="O172">
        <f t="shared" si="4"/>
        <v>0.97392644911910731</v>
      </c>
      <c r="P172">
        <f t="shared" si="5"/>
        <v>4.8753594384200925E-2</v>
      </c>
    </row>
    <row r="173" spans="1:16" x14ac:dyDescent="0.25">
      <c r="A173">
        <v>172</v>
      </c>
      <c r="B173" t="s">
        <v>485</v>
      </c>
      <c r="C173">
        <v>-3.79273256739905E-2</v>
      </c>
      <c r="D173">
        <v>0.16601622253588799</v>
      </c>
      <c r="E173">
        <v>0.83398377746411201</v>
      </c>
      <c r="F173">
        <v>0.74203816584280302</v>
      </c>
      <c r="G173">
        <v>0.99946250215556198</v>
      </c>
      <c r="H173" t="s">
        <v>12</v>
      </c>
      <c r="I173" t="s">
        <v>12</v>
      </c>
      <c r="J173">
        <v>-0.118516581195681</v>
      </c>
      <c r="K173">
        <v>3.666794961395E-2</v>
      </c>
      <c r="M173" t="s">
        <v>485</v>
      </c>
      <c r="N173">
        <v>-3.79273256739905E-2</v>
      </c>
      <c r="O173">
        <f t="shared" si="4"/>
        <v>0.77984947211908151</v>
      </c>
      <c r="P173">
        <f t="shared" si="5"/>
        <v>7.8842397115667581E-2</v>
      </c>
    </row>
    <row r="174" spans="1:16" x14ac:dyDescent="0.25">
      <c r="A174">
        <v>173</v>
      </c>
      <c r="B174" t="s">
        <v>131</v>
      </c>
      <c r="C174">
        <v>-3.7832114380867102E-2</v>
      </c>
      <c r="D174">
        <v>0.14730996169271199</v>
      </c>
      <c r="E174">
        <v>0.85269003830728796</v>
      </c>
      <c r="F174">
        <v>0.73484958370787601</v>
      </c>
      <c r="G174">
        <v>0.99946250215556198</v>
      </c>
      <c r="H174" t="s">
        <v>12</v>
      </c>
      <c r="I174" t="s">
        <v>12</v>
      </c>
      <c r="J174">
        <v>-0.10524627587083001</v>
      </c>
      <c r="K174">
        <v>3.81083437181391E-2</v>
      </c>
      <c r="M174" t="s">
        <v>131</v>
      </c>
      <c r="N174">
        <v>-3.7832114380867102E-2</v>
      </c>
      <c r="O174">
        <f t="shared" si="4"/>
        <v>0.83176788342287655</v>
      </c>
      <c r="P174">
        <f t="shared" si="5"/>
        <v>6.9208810704335016E-2</v>
      </c>
    </row>
    <row r="175" spans="1:16" x14ac:dyDescent="0.25">
      <c r="A175">
        <v>174</v>
      </c>
      <c r="B175" t="s">
        <v>289</v>
      </c>
      <c r="C175">
        <v>-3.7417378288538798E-2</v>
      </c>
      <c r="D175">
        <v>0.18454001301148501</v>
      </c>
      <c r="E175">
        <v>0.81545998698851496</v>
      </c>
      <c r="F175">
        <v>0.74997157931263203</v>
      </c>
      <c r="G175">
        <v>0.99946250215556198</v>
      </c>
      <c r="H175">
        <v>0.73040758799729899</v>
      </c>
      <c r="I175">
        <v>0.99946250215556198</v>
      </c>
      <c r="J175">
        <v>-0.11834319420174499</v>
      </c>
      <c r="K175">
        <v>4.5429884020485103E-2</v>
      </c>
      <c r="M175" t="s">
        <v>289</v>
      </c>
      <c r="N175">
        <v>-3.7417378288538798E-2</v>
      </c>
      <c r="O175">
        <f t="shared" si="4"/>
        <v>0.73390945310373024</v>
      </c>
      <c r="P175">
        <f t="shared" si="5"/>
        <v>8.8597344073642115E-2</v>
      </c>
    </row>
    <row r="176" spans="1:16" x14ac:dyDescent="0.25">
      <c r="A176">
        <v>175</v>
      </c>
      <c r="B176" t="s">
        <v>24</v>
      </c>
      <c r="C176">
        <v>-3.7191101865512097E-2</v>
      </c>
      <c r="D176">
        <v>8.38008117948323E-2</v>
      </c>
      <c r="E176">
        <v>0.91619918820516799</v>
      </c>
      <c r="F176">
        <v>0.66135260135162899</v>
      </c>
      <c r="G176">
        <v>0.99946250215556198</v>
      </c>
      <c r="H176" t="s">
        <v>12</v>
      </c>
      <c r="I176" t="s">
        <v>12</v>
      </c>
      <c r="J176">
        <v>-8.9982599209786407E-2</v>
      </c>
      <c r="K176">
        <v>1.6581280887708799E-2</v>
      </c>
      <c r="M176" t="s">
        <v>24</v>
      </c>
      <c r="N176">
        <v>-3.7191101865512097E-2</v>
      </c>
      <c r="O176">
        <f t="shared" si="4"/>
        <v>1.0767517742538708</v>
      </c>
      <c r="P176">
        <f t="shared" si="5"/>
        <v>3.801009736475091E-2</v>
      </c>
    </row>
    <row r="177" spans="1:16" x14ac:dyDescent="0.25">
      <c r="A177">
        <v>176</v>
      </c>
      <c r="B177" t="s">
        <v>725</v>
      </c>
      <c r="C177">
        <v>-3.7116199341995698E-2</v>
      </c>
      <c r="D177">
        <v>0.155364240925744</v>
      </c>
      <c r="E177">
        <v>0.84463575907425603</v>
      </c>
      <c r="F177">
        <v>0.74203816584280302</v>
      </c>
      <c r="G177">
        <v>0.99946250215556198</v>
      </c>
      <c r="H177" t="s">
        <v>12</v>
      </c>
      <c r="I177" t="s">
        <v>12</v>
      </c>
      <c r="J177">
        <v>-0.111858246466427</v>
      </c>
      <c r="K177">
        <v>3.7731460236451103E-2</v>
      </c>
      <c r="M177" t="s">
        <v>725</v>
      </c>
      <c r="N177">
        <v>-3.7116199341995698E-2</v>
      </c>
      <c r="O177">
        <f t="shared" si="4"/>
        <v>0.80864893248298786</v>
      </c>
      <c r="P177">
        <f t="shared" si="5"/>
        <v>7.3330535935170943E-2</v>
      </c>
    </row>
    <row r="178" spans="1:16" x14ac:dyDescent="0.25">
      <c r="A178">
        <v>177</v>
      </c>
      <c r="B178" t="s">
        <v>694</v>
      </c>
      <c r="C178">
        <v>-3.67394134135317E-2</v>
      </c>
      <c r="D178">
        <v>0.24838292394832101</v>
      </c>
      <c r="E178">
        <v>0.75161707605167905</v>
      </c>
      <c r="F178">
        <v>0.80575140557117597</v>
      </c>
      <c r="G178">
        <v>0.99946250215556198</v>
      </c>
      <c r="H178">
        <v>0.74485579969124704</v>
      </c>
      <c r="I178">
        <v>0.99946250215556198</v>
      </c>
      <c r="J178">
        <v>-0.139575137805897</v>
      </c>
      <c r="K178">
        <v>6.8401583225635706E-2</v>
      </c>
      <c r="M178" t="s">
        <v>694</v>
      </c>
      <c r="N178">
        <v>-3.67394134135317E-2</v>
      </c>
      <c r="O178">
        <f t="shared" si="4"/>
        <v>0.60487826473512385</v>
      </c>
      <c r="P178">
        <f t="shared" si="5"/>
        <v>0.12400336168650201</v>
      </c>
    </row>
    <row r="179" spans="1:16" x14ac:dyDescent="0.25">
      <c r="A179">
        <v>178</v>
      </c>
      <c r="B179" t="s">
        <v>233</v>
      </c>
      <c r="C179">
        <v>-3.6444605872379701E-2</v>
      </c>
      <c r="D179">
        <v>0.18071873364313901</v>
      </c>
      <c r="E179">
        <v>0.81928126635686105</v>
      </c>
      <c r="F179">
        <v>0.74997157931263203</v>
      </c>
      <c r="G179">
        <v>0.99946250215556198</v>
      </c>
      <c r="H179" t="s">
        <v>12</v>
      </c>
      <c r="I179" t="s">
        <v>12</v>
      </c>
      <c r="J179">
        <v>-0.118888639688305</v>
      </c>
      <c r="K179">
        <v>3.6429271936877901E-2</v>
      </c>
      <c r="M179" t="s">
        <v>233</v>
      </c>
      <c r="N179">
        <v>-3.6444605872379701E-2</v>
      </c>
      <c r="O179">
        <f t="shared" si="4"/>
        <v>0.74299682532432332</v>
      </c>
      <c r="P179">
        <f t="shared" si="5"/>
        <v>8.6566975582271791E-2</v>
      </c>
    </row>
    <row r="180" spans="1:16" x14ac:dyDescent="0.25">
      <c r="A180">
        <v>179</v>
      </c>
      <c r="B180" t="s">
        <v>456</v>
      </c>
      <c r="C180">
        <v>-3.6425157446721299E-2</v>
      </c>
      <c r="D180">
        <v>0.20235672654610701</v>
      </c>
      <c r="E180">
        <v>0.79764327345389296</v>
      </c>
      <c r="F180">
        <v>0.74997157931263203</v>
      </c>
      <c r="G180">
        <v>0.99946250215556198</v>
      </c>
      <c r="H180" t="s">
        <v>12</v>
      </c>
      <c r="I180" t="s">
        <v>12</v>
      </c>
      <c r="J180">
        <v>-0.11943669865725901</v>
      </c>
      <c r="K180">
        <v>5.5739455438698203E-2</v>
      </c>
      <c r="M180" t="s">
        <v>456</v>
      </c>
      <c r="N180">
        <v>-3.6425157446721299E-2</v>
      </c>
      <c r="O180">
        <f t="shared" si="4"/>
        <v>0.69388235463637571</v>
      </c>
      <c r="P180">
        <f t="shared" si="5"/>
        <v>9.8191292870369568E-2</v>
      </c>
    </row>
    <row r="181" spans="1:16" x14ac:dyDescent="0.25">
      <c r="A181">
        <v>180</v>
      </c>
      <c r="B181" t="s">
        <v>178</v>
      </c>
      <c r="C181">
        <v>-3.62054144778532E-2</v>
      </c>
      <c r="D181">
        <v>0.16107957382986501</v>
      </c>
      <c r="E181">
        <v>0.83892042617013496</v>
      </c>
      <c r="F181">
        <v>0.74203816584280302</v>
      </c>
      <c r="G181">
        <v>0.99946250215556198</v>
      </c>
      <c r="H181" t="s">
        <v>12</v>
      </c>
      <c r="I181" t="s">
        <v>12</v>
      </c>
      <c r="J181">
        <v>-0.11261725454346</v>
      </c>
      <c r="K181">
        <v>3.2054255904778797E-2</v>
      </c>
      <c r="M181" t="s">
        <v>178</v>
      </c>
      <c r="N181">
        <v>-3.62054144778532E-2</v>
      </c>
      <c r="O181">
        <f t="shared" si="4"/>
        <v>0.79295952808113701</v>
      </c>
      <c r="P181">
        <f t="shared" si="5"/>
        <v>7.6279231202460676E-2</v>
      </c>
    </row>
    <row r="182" spans="1:16" x14ac:dyDescent="0.25">
      <c r="A182">
        <v>181</v>
      </c>
      <c r="B182" t="s">
        <v>252</v>
      </c>
      <c r="C182">
        <v>-3.61653406530573E-2</v>
      </c>
      <c r="D182">
        <v>0.13943915076886601</v>
      </c>
      <c r="E182">
        <v>0.86056084923113396</v>
      </c>
      <c r="F182">
        <v>0.72649818407836697</v>
      </c>
      <c r="G182">
        <v>0.99946250215556198</v>
      </c>
      <c r="H182" t="s">
        <v>12</v>
      </c>
      <c r="I182" t="s">
        <v>12</v>
      </c>
      <c r="J182">
        <v>-9.7463043671935895E-2</v>
      </c>
      <c r="K182">
        <v>3.32840566051993E-2</v>
      </c>
      <c r="M182" t="s">
        <v>252</v>
      </c>
      <c r="N182">
        <v>-3.61653406530573E-2</v>
      </c>
      <c r="O182">
        <f t="shared" si="4"/>
        <v>0.85561527088887257</v>
      </c>
      <c r="P182">
        <f t="shared" si="5"/>
        <v>6.5218415805921359E-2</v>
      </c>
    </row>
    <row r="183" spans="1:16" x14ac:dyDescent="0.25">
      <c r="A183">
        <v>182</v>
      </c>
      <c r="B183" t="s">
        <v>343</v>
      </c>
      <c r="C183">
        <v>-3.61576776441783E-2</v>
      </c>
      <c r="D183">
        <v>0.24519152201392599</v>
      </c>
      <c r="E183">
        <v>0.75480847798607398</v>
      </c>
      <c r="F183">
        <v>0.80575140557117597</v>
      </c>
      <c r="G183">
        <v>0.99946250215556198</v>
      </c>
      <c r="H183">
        <v>0.74485579969124704</v>
      </c>
      <c r="I183">
        <v>0.99946250215556198</v>
      </c>
      <c r="J183">
        <v>-0.13979972601952201</v>
      </c>
      <c r="K183">
        <v>6.39230229203578E-2</v>
      </c>
      <c r="M183" t="s">
        <v>343</v>
      </c>
      <c r="N183">
        <v>-3.61576776441783E-2</v>
      </c>
      <c r="O183">
        <f t="shared" si="4"/>
        <v>0.61049455049222012</v>
      </c>
      <c r="P183">
        <f t="shared" si="5"/>
        <v>0.12216323049718074</v>
      </c>
    </row>
    <row r="184" spans="1:16" x14ac:dyDescent="0.25">
      <c r="A184">
        <v>183</v>
      </c>
      <c r="B184" t="s">
        <v>401</v>
      </c>
      <c r="C184">
        <v>-3.5902781683313102E-2</v>
      </c>
      <c r="D184">
        <v>0.230351650079371</v>
      </c>
      <c r="E184">
        <v>0.76964834992062903</v>
      </c>
      <c r="F184">
        <v>0.79206188006420497</v>
      </c>
      <c r="G184">
        <v>0.99946250215556198</v>
      </c>
      <c r="H184" t="s">
        <v>12</v>
      </c>
      <c r="I184" t="s">
        <v>12</v>
      </c>
      <c r="J184">
        <v>-0.13074092581288399</v>
      </c>
      <c r="K184">
        <v>6.0800226118429203E-2</v>
      </c>
      <c r="M184" t="s">
        <v>401</v>
      </c>
      <c r="N184">
        <v>-3.5902781683313102E-2</v>
      </c>
      <c r="O184">
        <f t="shared" si="4"/>
        <v>0.63760867241586483</v>
      </c>
      <c r="P184">
        <f t="shared" si="5"/>
        <v>0.1137076573889583</v>
      </c>
    </row>
    <row r="185" spans="1:16" x14ac:dyDescent="0.25">
      <c r="A185">
        <v>184</v>
      </c>
      <c r="B185" t="s">
        <v>603</v>
      </c>
      <c r="C185">
        <v>-3.5426235348038598E-2</v>
      </c>
      <c r="D185">
        <v>0.187581500998452</v>
      </c>
      <c r="E185">
        <v>0.81241849900154794</v>
      </c>
      <c r="F185">
        <v>0.74997157931263203</v>
      </c>
      <c r="G185">
        <v>0.99946250215556198</v>
      </c>
      <c r="H185">
        <v>0.73040758799729899</v>
      </c>
      <c r="I185">
        <v>0.99946250215556198</v>
      </c>
      <c r="J185">
        <v>-0.111407774037632</v>
      </c>
      <c r="K185">
        <v>4.5434206138979902E-2</v>
      </c>
      <c r="M185" t="s">
        <v>603</v>
      </c>
      <c r="N185">
        <v>-3.5426235348038598E-2</v>
      </c>
      <c r="O185">
        <f t="shared" si="4"/>
        <v>0.72680999330466811</v>
      </c>
      <c r="P185">
        <f t="shared" si="5"/>
        <v>9.0220196145094106E-2</v>
      </c>
    </row>
    <row r="186" spans="1:16" x14ac:dyDescent="0.25">
      <c r="A186">
        <v>185</v>
      </c>
      <c r="B186" t="s">
        <v>306</v>
      </c>
      <c r="C186">
        <v>-3.4982645205366099E-2</v>
      </c>
      <c r="D186">
        <v>0.19777074627282401</v>
      </c>
      <c r="E186">
        <v>0.80222925372717602</v>
      </c>
      <c r="F186">
        <v>0.74997157931263203</v>
      </c>
      <c r="G186">
        <v>0.99946250215556198</v>
      </c>
      <c r="H186" t="s">
        <v>12</v>
      </c>
      <c r="I186" t="s">
        <v>12</v>
      </c>
      <c r="J186">
        <v>-0.116792100305629</v>
      </c>
      <c r="K186">
        <v>4.7718898207746302E-2</v>
      </c>
      <c r="M186" t="s">
        <v>306</v>
      </c>
      <c r="N186">
        <v>-3.4982645205366099E-2</v>
      </c>
      <c r="O186">
        <f t="shared" si="4"/>
        <v>0.70383794768255303</v>
      </c>
      <c r="P186">
        <f t="shared" si="5"/>
        <v>9.5701505280522167E-2</v>
      </c>
    </row>
    <row r="187" spans="1:16" x14ac:dyDescent="0.25">
      <c r="A187">
        <v>186</v>
      </c>
      <c r="B187" t="s">
        <v>125</v>
      </c>
      <c r="C187">
        <v>-3.4975895120764697E-2</v>
      </c>
      <c r="D187">
        <v>0.17732464195064401</v>
      </c>
      <c r="E187">
        <v>0.82267535804935599</v>
      </c>
      <c r="F187">
        <v>0.74997157931263203</v>
      </c>
      <c r="G187">
        <v>0.99946250215556198</v>
      </c>
      <c r="H187" t="s">
        <v>12</v>
      </c>
      <c r="I187" t="s">
        <v>12</v>
      </c>
      <c r="J187">
        <v>-0.114213228022011</v>
      </c>
      <c r="K187">
        <v>3.5594318907331099E-2</v>
      </c>
      <c r="M187" t="s">
        <v>125</v>
      </c>
      <c r="N187">
        <v>-3.4975895120764697E-2</v>
      </c>
      <c r="O187">
        <f t="shared" si="4"/>
        <v>0.75123090839479334</v>
      </c>
      <c r="P187">
        <f t="shared" si="5"/>
        <v>8.4771511109346123E-2</v>
      </c>
    </row>
    <row r="188" spans="1:16" x14ac:dyDescent="0.25">
      <c r="A188">
        <v>187</v>
      </c>
      <c r="B188" t="s">
        <v>624</v>
      </c>
      <c r="C188">
        <v>-3.4963131726294901E-2</v>
      </c>
      <c r="D188">
        <v>0.171885684719982</v>
      </c>
      <c r="E188">
        <v>0.828114315280018</v>
      </c>
      <c r="F188">
        <v>0.74449281514257104</v>
      </c>
      <c r="G188">
        <v>0.99946250215556198</v>
      </c>
      <c r="H188" t="s">
        <v>12</v>
      </c>
      <c r="I188" t="s">
        <v>12</v>
      </c>
      <c r="J188">
        <v>-0.106116498579861</v>
      </c>
      <c r="K188">
        <v>4.0537210868853403E-2</v>
      </c>
      <c r="M188" t="s">
        <v>624</v>
      </c>
      <c r="N188">
        <v>-3.4963131726294901E-2</v>
      </c>
      <c r="O188">
        <f t="shared" si="4"/>
        <v>0.76476029146885771</v>
      </c>
      <c r="P188">
        <f t="shared" si="5"/>
        <v>8.1909707818406202E-2</v>
      </c>
    </row>
    <row r="189" spans="1:16" x14ac:dyDescent="0.25">
      <c r="A189">
        <v>188</v>
      </c>
      <c r="B189" t="s">
        <v>704</v>
      </c>
      <c r="C189">
        <v>-3.4673307772687997E-2</v>
      </c>
      <c r="D189">
        <v>0.16002015108704201</v>
      </c>
      <c r="E189">
        <v>0.83997984891295796</v>
      </c>
      <c r="F189">
        <v>0.74203816584280302</v>
      </c>
      <c r="G189">
        <v>0.99946250215556198</v>
      </c>
      <c r="H189" t="s">
        <v>12</v>
      </c>
      <c r="I189" t="s">
        <v>12</v>
      </c>
      <c r="J189">
        <v>-0.108435087742216</v>
      </c>
      <c r="K189">
        <v>2.9899997286523199E-2</v>
      </c>
      <c r="M189" t="s">
        <v>704</v>
      </c>
      <c r="N189">
        <v>-3.4673307772687997E-2</v>
      </c>
      <c r="O189">
        <f t="shared" si="4"/>
        <v>0.79582532387625116</v>
      </c>
      <c r="P189">
        <f t="shared" si="5"/>
        <v>7.5731132522499328E-2</v>
      </c>
    </row>
    <row r="190" spans="1:16" x14ac:dyDescent="0.25">
      <c r="A190">
        <v>189</v>
      </c>
      <c r="B190" t="s">
        <v>244</v>
      </c>
      <c r="C190">
        <v>-3.4513627127188397E-2</v>
      </c>
      <c r="D190">
        <v>0.200315484055825</v>
      </c>
      <c r="E190">
        <v>0.799684515944175</v>
      </c>
      <c r="F190">
        <v>0.74997157931263203</v>
      </c>
      <c r="G190">
        <v>0.99946250215556198</v>
      </c>
      <c r="H190" t="s">
        <v>12</v>
      </c>
      <c r="I190" t="s">
        <v>12</v>
      </c>
      <c r="J190">
        <v>-0.115594616239882</v>
      </c>
      <c r="K190">
        <v>4.2830054780300497E-2</v>
      </c>
      <c r="M190" t="s">
        <v>244</v>
      </c>
      <c r="N190">
        <v>-3.4513627127188397E-2</v>
      </c>
      <c r="O190">
        <f t="shared" si="4"/>
        <v>0.69828547916326944</v>
      </c>
      <c r="P190">
        <f t="shared" si="5"/>
        <v>9.7081313017506998E-2</v>
      </c>
    </row>
    <row r="191" spans="1:16" x14ac:dyDescent="0.25">
      <c r="A191">
        <v>190</v>
      </c>
      <c r="B191" t="s">
        <v>298</v>
      </c>
      <c r="C191">
        <v>-3.4062430653435297E-2</v>
      </c>
      <c r="D191">
        <v>0.16602840624686699</v>
      </c>
      <c r="E191">
        <v>0.83397159375313301</v>
      </c>
      <c r="F191">
        <v>0.74203816584280302</v>
      </c>
      <c r="G191">
        <v>0.99946250215556198</v>
      </c>
      <c r="H191" t="s">
        <v>12</v>
      </c>
      <c r="I191" t="s">
        <v>12</v>
      </c>
      <c r="J191">
        <v>-0.103939913863803</v>
      </c>
      <c r="K191">
        <v>3.50554819170492E-2</v>
      </c>
      <c r="M191" t="s">
        <v>298</v>
      </c>
      <c r="N191">
        <v>-3.4062430653435297E-2</v>
      </c>
      <c r="O191">
        <f t="shared" si="4"/>
        <v>0.77981760099098019</v>
      </c>
      <c r="P191">
        <f t="shared" si="5"/>
        <v>7.88487417919565E-2</v>
      </c>
    </row>
    <row r="192" spans="1:16" x14ac:dyDescent="0.25">
      <c r="A192">
        <v>191</v>
      </c>
      <c r="B192" t="s">
        <v>127</v>
      </c>
      <c r="C192">
        <v>-3.3994744334522403E-2</v>
      </c>
      <c r="D192">
        <v>0.23650159630314499</v>
      </c>
      <c r="E192">
        <v>0.76349840369685495</v>
      </c>
      <c r="F192">
        <v>0.80575140557117597</v>
      </c>
      <c r="G192">
        <v>0.99946250215556198</v>
      </c>
      <c r="H192">
        <v>0.74485579969124704</v>
      </c>
      <c r="I192">
        <v>0.99946250215556198</v>
      </c>
      <c r="J192">
        <v>-0.12856315003348301</v>
      </c>
      <c r="K192">
        <v>5.5833959388287099E-2</v>
      </c>
      <c r="M192" t="s">
        <v>127</v>
      </c>
      <c r="N192">
        <v>-3.3994744334522403E-2</v>
      </c>
      <c r="O192">
        <f t="shared" si="4"/>
        <v>0.62616592358025991</v>
      </c>
      <c r="P192">
        <f t="shared" si="5"/>
        <v>0.11719186661852539</v>
      </c>
    </row>
    <row r="193" spans="1:16" x14ac:dyDescent="0.25">
      <c r="A193">
        <v>192</v>
      </c>
      <c r="B193" t="s">
        <v>677</v>
      </c>
      <c r="C193">
        <v>-3.3687279860432601E-2</v>
      </c>
      <c r="D193">
        <v>0.19879177379236601</v>
      </c>
      <c r="E193">
        <v>0.80120822620763399</v>
      </c>
      <c r="F193">
        <v>0.74997157931263203</v>
      </c>
      <c r="G193">
        <v>0.99946250215556198</v>
      </c>
      <c r="H193" t="s">
        <v>12</v>
      </c>
      <c r="I193" t="s">
        <v>12</v>
      </c>
      <c r="J193">
        <v>-0.10762618876494</v>
      </c>
      <c r="K193">
        <v>4.7358442889067202E-2</v>
      </c>
      <c r="M193" t="s">
        <v>677</v>
      </c>
      <c r="N193">
        <v>-3.3687279860432601E-2</v>
      </c>
      <c r="O193">
        <f t="shared" si="4"/>
        <v>0.70160159111828435</v>
      </c>
      <c r="P193">
        <f t="shared" si="5"/>
        <v>9.6254600344210267E-2</v>
      </c>
    </row>
    <row r="194" spans="1:16" x14ac:dyDescent="0.25">
      <c r="A194">
        <v>193</v>
      </c>
      <c r="B194" t="s">
        <v>367</v>
      </c>
      <c r="C194">
        <v>-3.3324061080459801E-2</v>
      </c>
      <c r="D194">
        <v>0.22285702270121499</v>
      </c>
      <c r="E194">
        <v>0.77714297729878501</v>
      </c>
      <c r="F194">
        <v>0.781546320146846</v>
      </c>
      <c r="G194">
        <v>0.99946250215556198</v>
      </c>
      <c r="H194">
        <v>0.73040758799729899</v>
      </c>
      <c r="I194">
        <v>0.99946250215556198</v>
      </c>
      <c r="J194">
        <v>-0.12114352965891401</v>
      </c>
      <c r="K194">
        <v>5.1716596064506598E-2</v>
      </c>
      <c r="M194" t="s">
        <v>367</v>
      </c>
      <c r="N194">
        <v>-3.3324061080459801E-2</v>
      </c>
      <c r="O194">
        <f t="shared" ref="O194:O257" si="6">-LOG(D194)</f>
        <v>0.65197367581459875</v>
      </c>
      <c r="P194">
        <f t="shared" ref="P194:P257" si="7">-LOG(E194)</f>
        <v>0.10949907316876685</v>
      </c>
    </row>
    <row r="195" spans="1:16" x14ac:dyDescent="0.25">
      <c r="A195">
        <v>194</v>
      </c>
      <c r="B195" t="s">
        <v>541</v>
      </c>
      <c r="C195">
        <v>-3.3226905010671402E-2</v>
      </c>
      <c r="D195">
        <v>0.14890145545612901</v>
      </c>
      <c r="E195">
        <v>0.85109854454387102</v>
      </c>
      <c r="F195">
        <v>0.73484958370787601</v>
      </c>
      <c r="G195">
        <v>0.99946250215556198</v>
      </c>
      <c r="H195" t="s">
        <v>12</v>
      </c>
      <c r="I195" t="s">
        <v>12</v>
      </c>
      <c r="J195">
        <v>-9.3083181147908201E-2</v>
      </c>
      <c r="K195">
        <v>2.9798748216173902E-2</v>
      </c>
      <c r="M195" t="s">
        <v>541</v>
      </c>
      <c r="N195">
        <v>-3.3226905010671402E-2</v>
      </c>
      <c r="O195">
        <f t="shared" si="6"/>
        <v>0.82710105716067661</v>
      </c>
      <c r="P195">
        <f t="shared" si="7"/>
        <v>7.0020152167020747E-2</v>
      </c>
    </row>
    <row r="196" spans="1:16" x14ac:dyDescent="0.25">
      <c r="A196">
        <v>195</v>
      </c>
      <c r="B196" t="s">
        <v>97</v>
      </c>
      <c r="C196">
        <v>-3.3043095083429098E-2</v>
      </c>
      <c r="D196">
        <v>0.258566840866086</v>
      </c>
      <c r="E196">
        <v>0.74143315913391405</v>
      </c>
      <c r="F196">
        <v>0.80575140557117597</v>
      </c>
      <c r="G196">
        <v>0.99946250215556198</v>
      </c>
      <c r="H196">
        <v>0.757744491982556</v>
      </c>
      <c r="I196">
        <v>0.99946250215556198</v>
      </c>
      <c r="J196">
        <v>-0.13505247970508899</v>
      </c>
      <c r="K196">
        <v>6.0767458770594203E-2</v>
      </c>
      <c r="M196" t="s">
        <v>97</v>
      </c>
      <c r="N196">
        <v>-3.3043095083429098E-2</v>
      </c>
      <c r="O196">
        <f t="shared" si="6"/>
        <v>0.58742717068625028</v>
      </c>
      <c r="P196">
        <f t="shared" si="7"/>
        <v>0.12992799490902535</v>
      </c>
    </row>
    <row r="197" spans="1:16" x14ac:dyDescent="0.25">
      <c r="A197">
        <v>196</v>
      </c>
      <c r="B197" t="s">
        <v>554</v>
      </c>
      <c r="C197">
        <v>-3.2457364235864601E-2</v>
      </c>
      <c r="D197">
        <v>0.21001135027589099</v>
      </c>
      <c r="E197">
        <v>0.78998864972410898</v>
      </c>
      <c r="F197">
        <v>0.77004138740444905</v>
      </c>
      <c r="G197">
        <v>0.99946250215556198</v>
      </c>
      <c r="H197" t="s">
        <v>12</v>
      </c>
      <c r="I197" t="s">
        <v>12</v>
      </c>
      <c r="J197">
        <v>-0.104910005536658</v>
      </c>
      <c r="K197">
        <v>4.8251984292955401E-2</v>
      </c>
      <c r="M197" t="s">
        <v>554</v>
      </c>
      <c r="N197">
        <v>-3.2457364235864601E-2</v>
      </c>
      <c r="O197">
        <f t="shared" si="6"/>
        <v>0.67775723274713329</v>
      </c>
      <c r="P197">
        <f t="shared" si="7"/>
        <v>0.10237914845335483</v>
      </c>
    </row>
    <row r="198" spans="1:16" x14ac:dyDescent="0.25">
      <c r="A198">
        <v>197</v>
      </c>
      <c r="B198" t="s">
        <v>172</v>
      </c>
      <c r="C198">
        <v>-3.1373462621586502E-2</v>
      </c>
      <c r="D198">
        <v>0.27713000524869003</v>
      </c>
      <c r="E198">
        <v>0.72286999475130997</v>
      </c>
      <c r="F198">
        <v>0.80670637155387903</v>
      </c>
      <c r="G198">
        <v>0.99946250215556198</v>
      </c>
      <c r="H198" t="s">
        <v>12</v>
      </c>
      <c r="I198" t="s">
        <v>12</v>
      </c>
      <c r="J198">
        <v>-0.138040263032392</v>
      </c>
      <c r="K198">
        <v>6.4507709563165802E-2</v>
      </c>
      <c r="M198" t="s">
        <v>172</v>
      </c>
      <c r="N198">
        <v>-3.1373462621586502E-2</v>
      </c>
      <c r="O198">
        <f t="shared" si="6"/>
        <v>0.55731645000823959</v>
      </c>
      <c r="P198">
        <f t="shared" si="7"/>
        <v>0.1409398017911154</v>
      </c>
    </row>
    <row r="199" spans="1:16" x14ac:dyDescent="0.25">
      <c r="A199">
        <v>198</v>
      </c>
      <c r="B199" t="s">
        <v>386</v>
      </c>
      <c r="C199">
        <v>-3.1036765758800901E-2</v>
      </c>
      <c r="D199">
        <v>0.19523004288468801</v>
      </c>
      <c r="E199">
        <v>0.80476995711531196</v>
      </c>
      <c r="F199">
        <v>0.74997157931263203</v>
      </c>
      <c r="G199">
        <v>0.99946250215556198</v>
      </c>
      <c r="H199" t="s">
        <v>12</v>
      </c>
      <c r="I199" t="s">
        <v>12</v>
      </c>
      <c r="J199">
        <v>-9.86537386393328E-2</v>
      </c>
      <c r="K199">
        <v>3.6542877668464702E-2</v>
      </c>
      <c r="M199" t="s">
        <v>386</v>
      </c>
      <c r="N199">
        <v>-3.1036765758800901E-2</v>
      </c>
      <c r="O199">
        <f t="shared" si="6"/>
        <v>0.70945335032154078</v>
      </c>
      <c r="P199">
        <f t="shared" si="7"/>
        <v>9.4328244642241918E-2</v>
      </c>
    </row>
    <row r="200" spans="1:16" x14ac:dyDescent="0.25">
      <c r="A200">
        <v>199</v>
      </c>
      <c r="B200" t="s">
        <v>679</v>
      </c>
      <c r="C200">
        <v>-3.1021410321116199E-2</v>
      </c>
      <c r="D200">
        <v>0.192111113632633</v>
      </c>
      <c r="E200">
        <v>0.807888886367367</v>
      </c>
      <c r="F200">
        <v>0.74997157931263203</v>
      </c>
      <c r="G200">
        <v>0.99946250215556198</v>
      </c>
      <c r="H200" t="s">
        <v>12</v>
      </c>
      <c r="I200" t="s">
        <v>12</v>
      </c>
      <c r="J200">
        <v>-9.6446408178978302E-2</v>
      </c>
      <c r="K200">
        <v>4.2303076694610503E-2</v>
      </c>
      <c r="M200" t="s">
        <v>679</v>
      </c>
      <c r="N200">
        <v>-3.1021410321116199E-2</v>
      </c>
      <c r="O200">
        <f t="shared" si="6"/>
        <v>0.71644751046514354</v>
      </c>
      <c r="P200">
        <f t="shared" si="7"/>
        <v>9.2648366150946793E-2</v>
      </c>
    </row>
    <row r="201" spans="1:16" x14ac:dyDescent="0.25">
      <c r="A201">
        <v>200</v>
      </c>
      <c r="B201" t="s">
        <v>695</v>
      </c>
      <c r="C201">
        <v>-3.0881929871113399E-2</v>
      </c>
      <c r="D201">
        <v>0.24507478622190301</v>
      </c>
      <c r="E201">
        <v>0.75492521377809696</v>
      </c>
      <c r="F201">
        <v>0.80575140557117597</v>
      </c>
      <c r="G201">
        <v>0.99946250215556198</v>
      </c>
      <c r="H201" t="s">
        <v>12</v>
      </c>
      <c r="I201" t="s">
        <v>12</v>
      </c>
      <c r="J201">
        <v>-0.119417305878653</v>
      </c>
      <c r="K201">
        <v>5.8981285239469099E-2</v>
      </c>
      <c r="M201" t="s">
        <v>695</v>
      </c>
      <c r="N201">
        <v>-3.0881929871113399E-2</v>
      </c>
      <c r="O201">
        <f t="shared" si="6"/>
        <v>0.61070136752379101</v>
      </c>
      <c r="P201">
        <f t="shared" si="7"/>
        <v>0.12209606936711682</v>
      </c>
    </row>
    <row r="202" spans="1:16" x14ac:dyDescent="0.25">
      <c r="A202">
        <v>201</v>
      </c>
      <c r="B202" t="s">
        <v>241</v>
      </c>
      <c r="C202">
        <v>-3.0834459467874199E-2</v>
      </c>
      <c r="D202">
        <v>0.18899020554526699</v>
      </c>
      <c r="E202">
        <v>0.81100979445473298</v>
      </c>
      <c r="F202">
        <v>0.74997157931263203</v>
      </c>
      <c r="G202">
        <v>0.99946250215556198</v>
      </c>
      <c r="H202" t="s">
        <v>12</v>
      </c>
      <c r="I202" t="s">
        <v>12</v>
      </c>
      <c r="J202">
        <v>-9.9940836561152102E-2</v>
      </c>
      <c r="K202">
        <v>3.6717729152718301E-2</v>
      </c>
      <c r="M202" t="s">
        <v>241</v>
      </c>
      <c r="N202">
        <v>-3.0834459467874199E-2</v>
      </c>
      <c r="O202">
        <f t="shared" si="6"/>
        <v>0.72356070264086025</v>
      </c>
      <c r="P202">
        <f t="shared" si="7"/>
        <v>9.0973900841916547E-2</v>
      </c>
    </row>
    <row r="203" spans="1:16" x14ac:dyDescent="0.25">
      <c r="A203">
        <v>202</v>
      </c>
      <c r="B203" t="s">
        <v>657</v>
      </c>
      <c r="C203">
        <v>-3.0601939338639601E-2</v>
      </c>
      <c r="D203">
        <v>0.18443322057866199</v>
      </c>
      <c r="E203">
        <v>0.81556677942133804</v>
      </c>
      <c r="F203">
        <v>0.74997157931263203</v>
      </c>
      <c r="G203">
        <v>0.99946250215556198</v>
      </c>
      <c r="H203" t="s">
        <v>12</v>
      </c>
      <c r="I203" t="s">
        <v>12</v>
      </c>
      <c r="J203">
        <v>-9.8848532193312799E-2</v>
      </c>
      <c r="K203">
        <v>3.5583579380962502E-2</v>
      </c>
      <c r="M203" t="s">
        <v>657</v>
      </c>
      <c r="N203">
        <v>-3.0601939338639601E-2</v>
      </c>
      <c r="O203">
        <f t="shared" si="6"/>
        <v>0.73416085001470865</v>
      </c>
      <c r="P203">
        <f t="shared" si="7"/>
        <v>8.8540472702423059E-2</v>
      </c>
    </row>
    <row r="204" spans="1:16" x14ac:dyDescent="0.25">
      <c r="A204">
        <v>203</v>
      </c>
      <c r="B204" t="s">
        <v>544</v>
      </c>
      <c r="C204">
        <v>-3.0518568483765201E-2</v>
      </c>
      <c r="D204">
        <v>0.19574612197681901</v>
      </c>
      <c r="E204">
        <v>0.80425387802318105</v>
      </c>
      <c r="F204">
        <v>0.74997157931263203</v>
      </c>
      <c r="G204">
        <v>0.99946250215556198</v>
      </c>
      <c r="H204" t="s">
        <v>12</v>
      </c>
      <c r="I204" t="s">
        <v>12</v>
      </c>
      <c r="J204">
        <v>-0.10162466967447401</v>
      </c>
      <c r="K204">
        <v>4.0039484643869E-2</v>
      </c>
      <c r="M204" t="s">
        <v>544</v>
      </c>
      <c r="N204">
        <v>-3.0518568483765201E-2</v>
      </c>
      <c r="O204">
        <f t="shared" si="6"/>
        <v>0.70830683320744625</v>
      </c>
      <c r="P204">
        <f t="shared" si="7"/>
        <v>9.4606836301021874E-2</v>
      </c>
    </row>
    <row r="205" spans="1:16" x14ac:dyDescent="0.25">
      <c r="A205">
        <v>204</v>
      </c>
      <c r="B205" t="s">
        <v>440</v>
      </c>
      <c r="C205">
        <v>-3.03908141906334E-2</v>
      </c>
      <c r="D205">
        <v>0.155740866886279</v>
      </c>
      <c r="E205">
        <v>0.84425913311372103</v>
      </c>
      <c r="F205">
        <v>0.74203816584280302</v>
      </c>
      <c r="G205">
        <v>0.99946250215556198</v>
      </c>
      <c r="H205" t="s">
        <v>12</v>
      </c>
      <c r="I205" t="s">
        <v>12</v>
      </c>
      <c r="J205">
        <v>-8.6654978981087094E-2</v>
      </c>
      <c r="K205">
        <v>2.7051451694372401E-2</v>
      </c>
      <c r="M205" t="s">
        <v>440</v>
      </c>
      <c r="N205">
        <v>-3.03908141906334E-2</v>
      </c>
      <c r="O205">
        <f t="shared" si="6"/>
        <v>0.8075974122591103</v>
      </c>
      <c r="P205">
        <f t="shared" si="7"/>
        <v>7.3524232511399348E-2</v>
      </c>
    </row>
    <row r="206" spans="1:16" x14ac:dyDescent="0.25">
      <c r="A206">
        <v>205</v>
      </c>
      <c r="B206" t="s">
        <v>239</v>
      </c>
      <c r="C206">
        <v>-3.0336548453457301E-2</v>
      </c>
      <c r="D206">
        <v>0.27297245986822499</v>
      </c>
      <c r="E206">
        <v>0.72702754013177495</v>
      </c>
      <c r="F206">
        <v>0.80575140557117597</v>
      </c>
      <c r="G206">
        <v>0.99946250215556198</v>
      </c>
      <c r="H206">
        <v>0.75785775042362402</v>
      </c>
      <c r="I206">
        <v>0.99946250215556198</v>
      </c>
      <c r="J206">
        <v>-0.135606555639433</v>
      </c>
      <c r="K206">
        <v>6.3234332420187597E-2</v>
      </c>
      <c r="M206" t="s">
        <v>239</v>
      </c>
      <c r="N206">
        <v>-3.0336548453457301E-2</v>
      </c>
      <c r="O206">
        <f t="shared" si="6"/>
        <v>0.56388116662440135</v>
      </c>
      <c r="P206">
        <f t="shared" si="7"/>
        <v>0.13844913755812474</v>
      </c>
    </row>
    <row r="207" spans="1:16" x14ac:dyDescent="0.25">
      <c r="A207">
        <v>206</v>
      </c>
      <c r="B207" t="s">
        <v>448</v>
      </c>
      <c r="C207">
        <v>-2.9588179377425399E-2</v>
      </c>
      <c r="D207">
        <v>0.271992886010822</v>
      </c>
      <c r="E207">
        <v>0.72800711398917795</v>
      </c>
      <c r="F207">
        <v>0.80575140557117597</v>
      </c>
      <c r="G207">
        <v>0.99946250215556198</v>
      </c>
      <c r="H207">
        <v>0.75785775042362402</v>
      </c>
      <c r="I207">
        <v>0.99946250215556198</v>
      </c>
      <c r="J207">
        <v>-0.126231398025864</v>
      </c>
      <c r="K207">
        <v>6.8198471210770606E-2</v>
      </c>
      <c r="M207" t="s">
        <v>448</v>
      </c>
      <c r="N207">
        <v>-2.9588179377425399E-2</v>
      </c>
      <c r="O207">
        <f t="shared" si="6"/>
        <v>0.56544245481377142</v>
      </c>
      <c r="P207">
        <f t="shared" si="7"/>
        <v>0.1378643767980221</v>
      </c>
    </row>
    <row r="208" spans="1:16" x14ac:dyDescent="0.25">
      <c r="A208">
        <v>207</v>
      </c>
      <c r="B208" t="s">
        <v>115</v>
      </c>
      <c r="C208">
        <v>-2.9472558058357402E-2</v>
      </c>
      <c r="D208">
        <v>0.16527515140291801</v>
      </c>
      <c r="E208">
        <v>0.83472484859708196</v>
      </c>
      <c r="F208">
        <v>0.74203816584280302</v>
      </c>
      <c r="G208">
        <v>0.99946250215556198</v>
      </c>
      <c r="H208" t="s">
        <v>12</v>
      </c>
      <c r="I208" t="s">
        <v>12</v>
      </c>
      <c r="J208">
        <v>-8.8043748919504894E-2</v>
      </c>
      <c r="K208">
        <v>3.0437901630989299E-2</v>
      </c>
      <c r="M208" t="s">
        <v>115</v>
      </c>
      <c r="N208">
        <v>-2.9472558058357402E-2</v>
      </c>
      <c r="O208">
        <f t="shared" si="6"/>
        <v>0.78179243632448248</v>
      </c>
      <c r="P208">
        <f t="shared" si="7"/>
        <v>7.8456657963992343E-2</v>
      </c>
    </row>
    <row r="209" spans="1:16" x14ac:dyDescent="0.25">
      <c r="A209">
        <v>208</v>
      </c>
      <c r="B209" t="s">
        <v>177</v>
      </c>
      <c r="C209">
        <v>-2.9370546946038498E-2</v>
      </c>
      <c r="D209">
        <v>0.27190852400120902</v>
      </c>
      <c r="E209">
        <v>0.72809147599879098</v>
      </c>
      <c r="F209">
        <v>0.80575140557117597</v>
      </c>
      <c r="G209">
        <v>0.99946250215556198</v>
      </c>
      <c r="H209" t="s">
        <v>12</v>
      </c>
      <c r="I209" t="s">
        <v>12</v>
      </c>
      <c r="J209">
        <v>-0.12593904771908701</v>
      </c>
      <c r="K209">
        <v>6.1909087937956998E-2</v>
      </c>
      <c r="M209" t="s">
        <v>177</v>
      </c>
      <c r="N209">
        <v>-2.9370546946038498E-2</v>
      </c>
      <c r="O209">
        <f t="shared" si="6"/>
        <v>0.5655771775957924</v>
      </c>
      <c r="P209">
        <f t="shared" si="7"/>
        <v>0.13781405334389596</v>
      </c>
    </row>
    <row r="210" spans="1:16" x14ac:dyDescent="0.25">
      <c r="A210">
        <v>209</v>
      </c>
      <c r="B210" t="s">
        <v>32</v>
      </c>
      <c r="C210">
        <v>-2.84347043635097E-2</v>
      </c>
      <c r="D210">
        <v>0.25063868141269502</v>
      </c>
      <c r="E210">
        <v>0.74936131858730504</v>
      </c>
      <c r="F210">
        <v>0.80575140557117597</v>
      </c>
      <c r="G210">
        <v>0.99946250215556198</v>
      </c>
      <c r="H210">
        <v>0.74485579969124704</v>
      </c>
      <c r="I210">
        <v>0.99946250215556198</v>
      </c>
      <c r="J210">
        <v>-0.10759476345341699</v>
      </c>
      <c r="K210">
        <v>5.5692223252931002E-2</v>
      </c>
      <c r="M210" t="s">
        <v>32</v>
      </c>
      <c r="N210">
        <v>-2.84347043635097E-2</v>
      </c>
      <c r="O210">
        <f t="shared" si="6"/>
        <v>0.60095190290410738</v>
      </c>
      <c r="P210">
        <f t="shared" si="7"/>
        <v>0.12530872858630498</v>
      </c>
    </row>
    <row r="211" spans="1:16" x14ac:dyDescent="0.25">
      <c r="A211">
        <v>210</v>
      </c>
      <c r="B211" t="s">
        <v>171</v>
      </c>
      <c r="C211">
        <v>-2.8034787617328701E-2</v>
      </c>
      <c r="D211">
        <v>0.137507056168818</v>
      </c>
      <c r="E211">
        <v>0.86249294383118202</v>
      </c>
      <c r="F211">
        <v>0.72649818407836697</v>
      </c>
      <c r="G211">
        <v>0.99946250215556198</v>
      </c>
      <c r="H211" t="s">
        <v>12</v>
      </c>
      <c r="I211" t="s">
        <v>12</v>
      </c>
      <c r="J211">
        <v>-7.3904232637287903E-2</v>
      </c>
      <c r="K211">
        <v>2.37659825902145E-2</v>
      </c>
      <c r="M211" t="s">
        <v>171</v>
      </c>
      <c r="N211">
        <v>-2.8034787617328701E-2</v>
      </c>
      <c r="O211">
        <f t="shared" si="6"/>
        <v>0.861675015458784</v>
      </c>
      <c r="P211">
        <f t="shared" si="7"/>
        <v>6.4244449260736206E-2</v>
      </c>
    </row>
    <row r="212" spans="1:16" x14ac:dyDescent="0.25">
      <c r="A212">
        <v>211</v>
      </c>
      <c r="B212" t="s">
        <v>256</v>
      </c>
      <c r="C212">
        <v>-2.7798839401475501E-2</v>
      </c>
      <c r="D212">
        <v>0.16925488066511801</v>
      </c>
      <c r="E212">
        <v>0.83074511933488204</v>
      </c>
      <c r="F212">
        <v>0.74203816584280302</v>
      </c>
      <c r="G212">
        <v>0.99946250215556198</v>
      </c>
      <c r="H212" t="s">
        <v>12</v>
      </c>
      <c r="I212" t="s">
        <v>12</v>
      </c>
      <c r="J212">
        <v>-8.40212402866998E-2</v>
      </c>
      <c r="K212">
        <v>3.2134556686320898E-2</v>
      </c>
      <c r="M212" t="s">
        <v>256</v>
      </c>
      <c r="N212">
        <v>-2.7798839401475501E-2</v>
      </c>
      <c r="O212">
        <f t="shared" si="6"/>
        <v>0.77145879906605452</v>
      </c>
      <c r="P212">
        <f t="shared" si="7"/>
        <v>8.0532201541463511E-2</v>
      </c>
    </row>
    <row r="213" spans="1:16" x14ac:dyDescent="0.25">
      <c r="A213">
        <v>212</v>
      </c>
      <c r="B213" t="s">
        <v>729</v>
      </c>
      <c r="C213">
        <v>-2.74844598319051E-2</v>
      </c>
      <c r="D213">
        <v>0.28841061031399101</v>
      </c>
      <c r="E213">
        <v>0.71158938968600904</v>
      </c>
      <c r="F213">
        <v>0.81092188151711697</v>
      </c>
      <c r="G213">
        <v>0.99946250215556198</v>
      </c>
      <c r="H213">
        <v>0.79031998410716997</v>
      </c>
      <c r="I213">
        <v>0.99946250215556198</v>
      </c>
      <c r="J213">
        <v>-0.123013167344227</v>
      </c>
      <c r="K213">
        <v>7.1670617172158196E-2</v>
      </c>
      <c r="M213" t="s">
        <v>729</v>
      </c>
      <c r="N213">
        <v>-2.74844598319051E-2</v>
      </c>
      <c r="O213">
        <f t="shared" si="6"/>
        <v>0.53998876643508142</v>
      </c>
      <c r="P213">
        <f t="shared" si="7"/>
        <v>0.14777053618559946</v>
      </c>
    </row>
    <row r="214" spans="1:16" x14ac:dyDescent="0.25">
      <c r="A214">
        <v>213</v>
      </c>
      <c r="B214" t="s">
        <v>152</v>
      </c>
      <c r="C214">
        <v>-2.7128625717580901E-2</v>
      </c>
      <c r="D214">
        <v>0.175735294362903</v>
      </c>
      <c r="E214">
        <v>0.82426470563709697</v>
      </c>
      <c r="F214">
        <v>0.74997157931263203</v>
      </c>
      <c r="G214">
        <v>0.99946250215556198</v>
      </c>
      <c r="H214" t="s">
        <v>12</v>
      </c>
      <c r="I214" t="s">
        <v>12</v>
      </c>
      <c r="J214">
        <v>-8.2881831325772704E-2</v>
      </c>
      <c r="K214">
        <v>2.9232631734611499E-2</v>
      </c>
      <c r="M214" t="s">
        <v>152</v>
      </c>
      <c r="N214">
        <v>-2.7128625717580901E-2</v>
      </c>
      <c r="O214">
        <f t="shared" si="6"/>
        <v>0.75514100681597907</v>
      </c>
      <c r="P214">
        <f t="shared" si="7"/>
        <v>8.3933295904466576E-2</v>
      </c>
    </row>
    <row r="215" spans="1:16" x14ac:dyDescent="0.25">
      <c r="A215">
        <v>214</v>
      </c>
      <c r="B215" t="s">
        <v>243</v>
      </c>
      <c r="C215">
        <v>-2.6947626942161799E-2</v>
      </c>
      <c r="D215">
        <v>0.19367158821290301</v>
      </c>
      <c r="E215">
        <v>0.80632841178709702</v>
      </c>
      <c r="F215">
        <v>0.74997157931263203</v>
      </c>
      <c r="G215">
        <v>0.99946250215556198</v>
      </c>
      <c r="H215" t="s">
        <v>12</v>
      </c>
      <c r="I215" t="s">
        <v>12</v>
      </c>
      <c r="J215">
        <v>-8.7931472288392001E-2</v>
      </c>
      <c r="K215">
        <v>3.2480978100378297E-2</v>
      </c>
      <c r="M215" t="s">
        <v>243</v>
      </c>
      <c r="N215">
        <v>-2.6947626942161799E-2</v>
      </c>
      <c r="O215">
        <f t="shared" si="6"/>
        <v>0.71293408597882379</v>
      </c>
      <c r="P215">
        <f t="shared" si="7"/>
        <v>9.3488037131113658E-2</v>
      </c>
    </row>
    <row r="216" spans="1:16" x14ac:dyDescent="0.25">
      <c r="A216">
        <v>215</v>
      </c>
      <c r="B216" t="s">
        <v>608</v>
      </c>
      <c r="C216">
        <v>-2.65736036905268E-2</v>
      </c>
      <c r="D216">
        <v>0.246398683690183</v>
      </c>
      <c r="E216">
        <v>0.75360131630981697</v>
      </c>
      <c r="F216">
        <v>0.80575140557117597</v>
      </c>
      <c r="G216">
        <v>0.99946250215556198</v>
      </c>
      <c r="H216">
        <v>0.74485579969124704</v>
      </c>
      <c r="I216">
        <v>0.99946250215556198</v>
      </c>
      <c r="J216">
        <v>-0.103888554461377</v>
      </c>
      <c r="K216">
        <v>4.7297826497999303E-2</v>
      </c>
      <c r="M216" t="s">
        <v>608</v>
      </c>
      <c r="N216">
        <v>-2.65736036905268E-2</v>
      </c>
      <c r="O216">
        <f t="shared" si="6"/>
        <v>0.60836161658722643</v>
      </c>
      <c r="P216">
        <f t="shared" si="7"/>
        <v>0.12285835163557352</v>
      </c>
    </row>
    <row r="217" spans="1:16" x14ac:dyDescent="0.25">
      <c r="A217">
        <v>216</v>
      </c>
      <c r="B217" t="s">
        <v>640</v>
      </c>
      <c r="C217">
        <v>-2.6554056485985199E-2</v>
      </c>
      <c r="D217">
        <v>0.23133935300901701</v>
      </c>
      <c r="E217">
        <v>0.76866064699098302</v>
      </c>
      <c r="F217">
        <v>0.79206188006420497</v>
      </c>
      <c r="G217">
        <v>0.99946250215556198</v>
      </c>
      <c r="H217" t="s">
        <v>12</v>
      </c>
      <c r="I217" t="s">
        <v>12</v>
      </c>
      <c r="J217">
        <v>-9.9466595367015201E-2</v>
      </c>
      <c r="K217">
        <v>4.3175453155483302E-2</v>
      </c>
      <c r="M217" t="s">
        <v>640</v>
      </c>
      <c r="N217">
        <v>-2.6554056485985199E-2</v>
      </c>
      <c r="O217">
        <f t="shared" si="6"/>
        <v>0.63575048335161521</v>
      </c>
      <c r="P217">
        <f t="shared" si="7"/>
        <v>0.11426535287395152</v>
      </c>
    </row>
    <row r="218" spans="1:16" x14ac:dyDescent="0.25">
      <c r="A218">
        <v>217</v>
      </c>
      <c r="B218" t="s">
        <v>378</v>
      </c>
      <c r="C218">
        <v>-2.6404682920358202E-2</v>
      </c>
      <c r="D218">
        <v>0.26347300670305002</v>
      </c>
      <c r="E218">
        <v>0.73652699329695004</v>
      </c>
      <c r="F218">
        <v>0.80575140557117597</v>
      </c>
      <c r="G218">
        <v>0.99946250215556198</v>
      </c>
      <c r="H218" t="s">
        <v>12</v>
      </c>
      <c r="I218" t="s">
        <v>12</v>
      </c>
      <c r="J218">
        <v>-0.112699868280748</v>
      </c>
      <c r="K218">
        <v>5.6435450513400202E-2</v>
      </c>
      <c r="M218" t="s">
        <v>378</v>
      </c>
      <c r="N218">
        <v>-2.6404682920358202E-2</v>
      </c>
      <c r="O218">
        <f t="shared" si="6"/>
        <v>0.57926387244542632</v>
      </c>
      <c r="P218">
        <f t="shared" si="7"/>
        <v>0.13281133188300709</v>
      </c>
    </row>
    <row r="219" spans="1:16" x14ac:dyDescent="0.25">
      <c r="A219">
        <v>218</v>
      </c>
      <c r="B219" t="s">
        <v>630</v>
      </c>
      <c r="C219">
        <v>-2.62192745951495E-2</v>
      </c>
      <c r="D219">
        <v>0.29899421611134702</v>
      </c>
      <c r="E219">
        <v>0.70100578388865298</v>
      </c>
      <c r="F219">
        <v>0.81522216043988804</v>
      </c>
      <c r="G219">
        <v>0.99946250215556198</v>
      </c>
      <c r="H219">
        <v>0.80881768717300295</v>
      </c>
      <c r="I219">
        <v>0.99946250215556198</v>
      </c>
      <c r="J219">
        <v>-0.117587575174479</v>
      </c>
      <c r="K219">
        <v>7.2328430831539503E-2</v>
      </c>
      <c r="M219" t="s">
        <v>630</v>
      </c>
      <c r="N219">
        <v>-2.62192745951495E-2</v>
      </c>
      <c r="O219">
        <f t="shared" si="6"/>
        <v>0.52433721279671275</v>
      </c>
      <c r="P219">
        <f t="shared" si="7"/>
        <v>0.15427839872298013</v>
      </c>
    </row>
    <row r="220" spans="1:16" x14ac:dyDescent="0.25">
      <c r="A220">
        <v>219</v>
      </c>
      <c r="B220" t="s">
        <v>471</v>
      </c>
      <c r="C220">
        <v>-2.5836589399149599E-2</v>
      </c>
      <c r="D220">
        <v>0.21673906121143499</v>
      </c>
      <c r="E220">
        <v>0.78326093878856495</v>
      </c>
      <c r="F220">
        <v>0.77958061039217297</v>
      </c>
      <c r="G220">
        <v>0.99946250215556198</v>
      </c>
      <c r="H220" t="s">
        <v>12</v>
      </c>
      <c r="I220" t="s">
        <v>12</v>
      </c>
      <c r="J220">
        <v>-8.6934938640999396E-2</v>
      </c>
      <c r="K220">
        <v>4.0735913735857901E-2</v>
      </c>
      <c r="M220" t="s">
        <v>471</v>
      </c>
      <c r="N220">
        <v>-2.5836589399149599E-2</v>
      </c>
      <c r="O220">
        <f t="shared" si="6"/>
        <v>0.66406281207732498</v>
      </c>
      <c r="P220">
        <f t="shared" si="7"/>
        <v>0.10609353117675301</v>
      </c>
    </row>
    <row r="221" spans="1:16" x14ac:dyDescent="0.25">
      <c r="A221">
        <v>220</v>
      </c>
      <c r="B221" t="s">
        <v>425</v>
      </c>
      <c r="C221">
        <v>-2.5829268992805299E-2</v>
      </c>
      <c r="D221">
        <v>0.19642135897513399</v>
      </c>
      <c r="E221">
        <v>0.80357864102486598</v>
      </c>
      <c r="F221">
        <v>0.74997157931263203</v>
      </c>
      <c r="G221">
        <v>0.99946250215556198</v>
      </c>
      <c r="H221" t="s">
        <v>12</v>
      </c>
      <c r="I221" t="s">
        <v>12</v>
      </c>
      <c r="J221">
        <v>-8.3741683396564806E-2</v>
      </c>
      <c r="K221">
        <v>3.5966634119110101E-2</v>
      </c>
      <c r="M221" t="s">
        <v>425</v>
      </c>
      <c r="N221">
        <v>-2.5829268992805299E-2</v>
      </c>
      <c r="O221">
        <f t="shared" si="6"/>
        <v>0.70681128854154351</v>
      </c>
      <c r="P221">
        <f t="shared" si="7"/>
        <v>9.4971615239265131E-2</v>
      </c>
    </row>
    <row r="222" spans="1:16" x14ac:dyDescent="0.25">
      <c r="A222">
        <v>221</v>
      </c>
      <c r="B222" t="s">
        <v>575</v>
      </c>
      <c r="C222">
        <v>-2.5242217279949301E-2</v>
      </c>
      <c r="D222">
        <v>0.223460980340596</v>
      </c>
      <c r="E222">
        <v>0.77653901965940397</v>
      </c>
      <c r="F222">
        <v>0.781546320146846</v>
      </c>
      <c r="G222">
        <v>0.99946250215556198</v>
      </c>
      <c r="H222" t="s">
        <v>12</v>
      </c>
      <c r="I222" t="s">
        <v>12</v>
      </c>
      <c r="J222">
        <v>-8.9913936728361898E-2</v>
      </c>
      <c r="K222">
        <v>4.1219587202171303E-2</v>
      </c>
      <c r="M222" t="s">
        <v>575</v>
      </c>
      <c r="N222">
        <v>-2.5242217279949301E-2</v>
      </c>
      <c r="O222">
        <f t="shared" si="6"/>
        <v>0.65079830028235541</v>
      </c>
      <c r="P222">
        <f t="shared" si="7"/>
        <v>0.10983671688712325</v>
      </c>
    </row>
    <row r="223" spans="1:16" x14ac:dyDescent="0.25">
      <c r="A223">
        <v>222</v>
      </c>
      <c r="B223" t="s">
        <v>81</v>
      </c>
      <c r="C223">
        <v>-2.5224670883767598E-2</v>
      </c>
      <c r="D223">
        <v>0.19474675197748201</v>
      </c>
      <c r="E223">
        <v>0.80525324802251796</v>
      </c>
      <c r="F223">
        <v>0.74997157931263203</v>
      </c>
      <c r="G223">
        <v>0.99946250215556198</v>
      </c>
      <c r="H223" t="s">
        <v>12</v>
      </c>
      <c r="I223" t="s">
        <v>12</v>
      </c>
      <c r="J223">
        <v>-8.3503217534289395E-2</v>
      </c>
      <c r="K223">
        <v>3.3538370100203198E-2</v>
      </c>
      <c r="M223" t="s">
        <v>81</v>
      </c>
      <c r="N223">
        <v>-2.5224670883767598E-2</v>
      </c>
      <c r="O223">
        <f t="shared" si="6"/>
        <v>0.71052977683906782</v>
      </c>
      <c r="P223">
        <f t="shared" si="7"/>
        <v>9.4067514759855239E-2</v>
      </c>
    </row>
    <row r="224" spans="1:16" x14ac:dyDescent="0.25">
      <c r="A224">
        <v>223</v>
      </c>
      <c r="B224" t="s">
        <v>703</v>
      </c>
      <c r="C224">
        <v>-2.5179662743462901E-2</v>
      </c>
      <c r="D224">
        <v>0.23795793870524101</v>
      </c>
      <c r="E224">
        <v>0.76204206129475904</v>
      </c>
      <c r="F224">
        <v>0.80575140557117597</v>
      </c>
      <c r="G224">
        <v>0.99946250215556198</v>
      </c>
      <c r="H224" t="s">
        <v>12</v>
      </c>
      <c r="I224" t="s">
        <v>12</v>
      </c>
      <c r="J224">
        <v>-9.5665544691964699E-2</v>
      </c>
      <c r="K224">
        <v>4.5141242535895097E-2</v>
      </c>
      <c r="M224" t="s">
        <v>703</v>
      </c>
      <c r="N224">
        <v>-2.5179662743462901E-2</v>
      </c>
      <c r="O224">
        <f t="shared" si="6"/>
        <v>0.62349980177773623</v>
      </c>
      <c r="P224">
        <f t="shared" si="7"/>
        <v>0.11802105689651698</v>
      </c>
    </row>
    <row r="225" spans="1:16" x14ac:dyDescent="0.25">
      <c r="A225">
        <v>224</v>
      </c>
      <c r="B225" t="s">
        <v>57</v>
      </c>
      <c r="C225">
        <v>-2.50453684683427E-2</v>
      </c>
      <c r="D225">
        <v>0.33381976896477999</v>
      </c>
      <c r="E225">
        <v>0.66618023103521995</v>
      </c>
      <c r="F225">
        <v>0.83629412503720202</v>
      </c>
      <c r="G225">
        <v>0.99946250215556198</v>
      </c>
      <c r="H225">
        <v>0.869579891994675</v>
      </c>
      <c r="I225">
        <v>0.99946250215556198</v>
      </c>
      <c r="J225">
        <v>-0.13994160327428001</v>
      </c>
      <c r="K225">
        <v>9.8095800321332E-2</v>
      </c>
      <c r="M225" t="s">
        <v>57</v>
      </c>
      <c r="N225">
        <v>-2.50453684683427E-2</v>
      </c>
      <c r="O225">
        <f t="shared" si="6"/>
        <v>0.4764879477703382</v>
      </c>
      <c r="P225">
        <f t="shared" si="7"/>
        <v>0.1764082591856769</v>
      </c>
    </row>
    <row r="226" spans="1:16" x14ac:dyDescent="0.25">
      <c r="A226">
        <v>225</v>
      </c>
      <c r="B226" t="s">
        <v>39</v>
      </c>
      <c r="C226">
        <v>-2.5032474805914001E-2</v>
      </c>
      <c r="D226">
        <v>0.26902318863466601</v>
      </c>
      <c r="E226">
        <v>0.73097681136533399</v>
      </c>
      <c r="F226">
        <v>0.80575140557117597</v>
      </c>
      <c r="G226">
        <v>0.99946250215556198</v>
      </c>
      <c r="H226" t="s">
        <v>12</v>
      </c>
      <c r="I226" t="s">
        <v>12</v>
      </c>
      <c r="J226">
        <v>-0.105846162957978</v>
      </c>
      <c r="K226">
        <v>5.46506976257305E-2</v>
      </c>
      <c r="M226" t="s">
        <v>39</v>
      </c>
      <c r="N226">
        <v>-2.5032474805914001E-2</v>
      </c>
      <c r="O226">
        <f t="shared" si="6"/>
        <v>0.57021028407922536</v>
      </c>
      <c r="P226">
        <f t="shared" si="7"/>
        <v>0.1360963998626758</v>
      </c>
    </row>
    <row r="227" spans="1:16" x14ac:dyDescent="0.25">
      <c r="A227">
        <v>226</v>
      </c>
      <c r="B227" t="s">
        <v>73</v>
      </c>
      <c r="C227">
        <v>-2.4999894124273801E-2</v>
      </c>
      <c r="D227">
        <v>0.21205590362459101</v>
      </c>
      <c r="E227">
        <v>0.78794409637540896</v>
      </c>
      <c r="F227">
        <v>0.77004138740444905</v>
      </c>
      <c r="G227">
        <v>0.99946250215556198</v>
      </c>
      <c r="H227">
        <v>0.73040758799729899</v>
      </c>
      <c r="I227">
        <v>0.99946250215556198</v>
      </c>
      <c r="J227">
        <v>-8.5950919326068298E-2</v>
      </c>
      <c r="K227">
        <v>4.0077433495521099E-2</v>
      </c>
      <c r="M227" t="s">
        <v>73</v>
      </c>
      <c r="N227">
        <v>-2.4999894124273801E-2</v>
      </c>
      <c r="O227">
        <f t="shared" si="6"/>
        <v>0.67354963230168641</v>
      </c>
      <c r="P227">
        <f t="shared" si="7"/>
        <v>0.10350459405476824</v>
      </c>
    </row>
    <row r="228" spans="1:16" x14ac:dyDescent="0.25">
      <c r="A228">
        <v>227</v>
      </c>
      <c r="B228" t="s">
        <v>309</v>
      </c>
      <c r="C228">
        <v>-2.4674505484523102E-2</v>
      </c>
      <c r="D228">
        <v>0.250733134239431</v>
      </c>
      <c r="E228">
        <v>0.749266865760569</v>
      </c>
      <c r="F228">
        <v>0.80575140557117597</v>
      </c>
      <c r="G228">
        <v>0.99946250215556198</v>
      </c>
      <c r="H228" t="s">
        <v>12</v>
      </c>
      <c r="I228" t="s">
        <v>12</v>
      </c>
      <c r="J228">
        <v>-9.7239649122822694E-2</v>
      </c>
      <c r="K228">
        <v>4.5538886131109901E-2</v>
      </c>
      <c r="M228" t="s">
        <v>309</v>
      </c>
      <c r="N228">
        <v>-2.4674505484523102E-2</v>
      </c>
      <c r="O228">
        <f t="shared" si="6"/>
        <v>0.60078827048339178</v>
      </c>
      <c r="P228">
        <f t="shared" si="7"/>
        <v>0.12536347244063037</v>
      </c>
    </row>
    <row r="229" spans="1:16" x14ac:dyDescent="0.25">
      <c r="A229">
        <v>228</v>
      </c>
      <c r="B229" t="s">
        <v>292</v>
      </c>
      <c r="C229">
        <v>-2.4456455302228002E-2</v>
      </c>
      <c r="D229">
        <v>0.24152431523460499</v>
      </c>
      <c r="E229">
        <v>0.75847568476539495</v>
      </c>
      <c r="F229">
        <v>0.80575140557117597</v>
      </c>
      <c r="G229">
        <v>0.99946250215556198</v>
      </c>
      <c r="H229" t="s">
        <v>12</v>
      </c>
      <c r="I229" t="s">
        <v>12</v>
      </c>
      <c r="J229">
        <v>-9.8128758196985202E-2</v>
      </c>
      <c r="K229">
        <v>4.5047101523686101E-2</v>
      </c>
      <c r="M229" t="s">
        <v>292</v>
      </c>
      <c r="N229">
        <v>-2.4456455302228002E-2</v>
      </c>
      <c r="O229">
        <f t="shared" si="6"/>
        <v>0.6170391405205865</v>
      </c>
      <c r="P229">
        <f t="shared" si="7"/>
        <v>0.12005833727867363</v>
      </c>
    </row>
    <row r="230" spans="1:16" x14ac:dyDescent="0.25">
      <c r="A230">
        <v>229</v>
      </c>
      <c r="B230" t="s">
        <v>550</v>
      </c>
      <c r="C230">
        <v>-2.4417826492480001E-2</v>
      </c>
      <c r="D230">
        <v>0.27101440778379698</v>
      </c>
      <c r="E230">
        <v>0.72898559221620296</v>
      </c>
      <c r="F230">
        <v>0.80575140557117597</v>
      </c>
      <c r="G230">
        <v>0.99946250215556198</v>
      </c>
      <c r="H230">
        <v>0.75785775042362402</v>
      </c>
      <c r="I230">
        <v>0.99946250215556198</v>
      </c>
      <c r="J230">
        <v>-0.100512120649507</v>
      </c>
      <c r="K230">
        <v>5.5911927350036299E-2</v>
      </c>
      <c r="M230" t="s">
        <v>550</v>
      </c>
      <c r="N230">
        <v>-2.4417826492480001E-2</v>
      </c>
      <c r="O230">
        <f t="shared" si="6"/>
        <v>0.56700762036296692</v>
      </c>
      <c r="P230">
        <f t="shared" si="7"/>
        <v>0.13728105506039773</v>
      </c>
    </row>
    <row r="231" spans="1:16" x14ac:dyDescent="0.25">
      <c r="A231">
        <v>230</v>
      </c>
      <c r="B231" t="s">
        <v>481</v>
      </c>
      <c r="C231">
        <v>-2.44109180203659E-2</v>
      </c>
      <c r="D231">
        <v>0.17799637973402199</v>
      </c>
      <c r="E231">
        <v>0.82200362026597795</v>
      </c>
      <c r="F231">
        <v>0.74997157931263203</v>
      </c>
      <c r="G231">
        <v>0.99946250215556198</v>
      </c>
      <c r="H231" t="s">
        <v>12</v>
      </c>
      <c r="I231" t="s">
        <v>12</v>
      </c>
      <c r="J231">
        <v>-7.76595028080036E-2</v>
      </c>
      <c r="K231">
        <v>2.8828100783461201E-2</v>
      </c>
      <c r="M231" t="s">
        <v>481</v>
      </c>
      <c r="N231">
        <v>-2.44109180203659E-2</v>
      </c>
      <c r="O231">
        <f t="shared" si="6"/>
        <v>0.74958883071091653</v>
      </c>
      <c r="P231">
        <f t="shared" si="7"/>
        <v>8.5126269737230656E-2</v>
      </c>
    </row>
    <row r="232" spans="1:16" x14ac:dyDescent="0.25">
      <c r="A232">
        <v>231</v>
      </c>
      <c r="B232" t="s">
        <v>506</v>
      </c>
      <c r="C232">
        <v>-2.4177061043408901E-2</v>
      </c>
      <c r="D232">
        <v>0.23073645139555901</v>
      </c>
      <c r="E232">
        <v>0.76926354860444102</v>
      </c>
      <c r="F232">
        <v>0.79206188006420497</v>
      </c>
      <c r="G232">
        <v>0.99946250215556198</v>
      </c>
      <c r="H232" t="s">
        <v>12</v>
      </c>
      <c r="I232" t="s">
        <v>12</v>
      </c>
      <c r="J232">
        <v>-8.7420251159178897E-2</v>
      </c>
      <c r="K232">
        <v>4.0796861363724901E-2</v>
      </c>
      <c r="M232" t="s">
        <v>506</v>
      </c>
      <c r="N232">
        <v>-2.4177061043408901E-2</v>
      </c>
      <c r="O232">
        <f t="shared" si="6"/>
        <v>0.63688379087364944</v>
      </c>
      <c r="P232">
        <f t="shared" si="7"/>
        <v>0.11392484602970201</v>
      </c>
    </row>
    <row r="233" spans="1:16" x14ac:dyDescent="0.25">
      <c r="A233">
        <v>232</v>
      </c>
      <c r="B233" t="s">
        <v>560</v>
      </c>
      <c r="C233">
        <v>-2.4166102838300299E-2</v>
      </c>
      <c r="D233">
        <v>0.27181421165740199</v>
      </c>
      <c r="E233">
        <v>0.72818578834259795</v>
      </c>
      <c r="F233">
        <v>0.80575140557117597</v>
      </c>
      <c r="G233">
        <v>0.99946250215556198</v>
      </c>
      <c r="H233" t="s">
        <v>12</v>
      </c>
      <c r="I233" t="s">
        <v>12</v>
      </c>
      <c r="J233">
        <v>-0.104656508973746</v>
      </c>
      <c r="K233">
        <v>5.55785083889902E-2</v>
      </c>
      <c r="M233" t="s">
        <v>560</v>
      </c>
      <c r="N233">
        <v>-2.4166102838300299E-2</v>
      </c>
      <c r="O233">
        <f t="shared" si="6"/>
        <v>0.56572784016042443</v>
      </c>
      <c r="P233">
        <f t="shared" si="7"/>
        <v>0.13775780123923029</v>
      </c>
    </row>
    <row r="234" spans="1:16" x14ac:dyDescent="0.25">
      <c r="A234">
        <v>233</v>
      </c>
      <c r="B234" t="s">
        <v>534</v>
      </c>
      <c r="C234">
        <v>-2.4160377007502499E-2</v>
      </c>
      <c r="D234">
        <v>0.28205052562245198</v>
      </c>
      <c r="E234">
        <v>0.71794947437754797</v>
      </c>
      <c r="F234">
        <v>0.80907788818417903</v>
      </c>
      <c r="G234">
        <v>0.99946250215556198</v>
      </c>
      <c r="H234" t="s">
        <v>12</v>
      </c>
      <c r="I234" t="s">
        <v>12</v>
      </c>
      <c r="J234">
        <v>-0.110209010912711</v>
      </c>
      <c r="K234">
        <v>5.08998336993573E-2</v>
      </c>
      <c r="M234" t="s">
        <v>534</v>
      </c>
      <c r="N234">
        <v>-2.4160377007502499E-2</v>
      </c>
      <c r="O234">
        <f t="shared" si="6"/>
        <v>0.54967308659727299</v>
      </c>
      <c r="P234">
        <f t="shared" si="7"/>
        <v>0.14390611811302795</v>
      </c>
    </row>
    <row r="235" spans="1:16" x14ac:dyDescent="0.25">
      <c r="A235">
        <v>234</v>
      </c>
      <c r="B235" t="s">
        <v>295</v>
      </c>
      <c r="C235">
        <v>-2.3929382468153401E-2</v>
      </c>
      <c r="D235">
        <v>0.28244582744677199</v>
      </c>
      <c r="E235">
        <v>0.71755417255322795</v>
      </c>
      <c r="F235">
        <v>0.80907788818417903</v>
      </c>
      <c r="G235">
        <v>0.99946250215556198</v>
      </c>
      <c r="H235" t="s">
        <v>12</v>
      </c>
      <c r="I235" t="s">
        <v>12</v>
      </c>
      <c r="J235">
        <v>-0.107263151742043</v>
      </c>
      <c r="K235">
        <v>5.75599933308917E-2</v>
      </c>
      <c r="M235" t="s">
        <v>295</v>
      </c>
      <c r="N235">
        <v>-2.3929382468153401E-2</v>
      </c>
      <c r="O235">
        <f t="shared" si="6"/>
        <v>0.54906483668346007</v>
      </c>
      <c r="P235">
        <f t="shared" si="7"/>
        <v>0.14414530580954832</v>
      </c>
    </row>
    <row r="236" spans="1:16" x14ac:dyDescent="0.25">
      <c r="A236">
        <v>235</v>
      </c>
      <c r="B236" t="s">
        <v>174</v>
      </c>
      <c r="C236">
        <v>-2.3700455923332499E-2</v>
      </c>
      <c r="D236">
        <v>0.270644768834991</v>
      </c>
      <c r="E236">
        <v>0.729355231165009</v>
      </c>
      <c r="F236">
        <v>0.80575140557117597</v>
      </c>
      <c r="G236">
        <v>0.99946250215556198</v>
      </c>
      <c r="H236" t="s">
        <v>12</v>
      </c>
      <c r="I236" t="s">
        <v>12</v>
      </c>
      <c r="J236">
        <v>-9.6503058475750095E-2</v>
      </c>
      <c r="K236">
        <v>5.3501836175012002E-2</v>
      </c>
      <c r="M236" t="s">
        <v>174</v>
      </c>
      <c r="N236">
        <v>-2.3700455923332499E-2</v>
      </c>
      <c r="O236">
        <f t="shared" si="6"/>
        <v>0.56760036276487669</v>
      </c>
      <c r="P236">
        <f t="shared" si="7"/>
        <v>0.1370608978013716</v>
      </c>
    </row>
    <row r="237" spans="1:16" x14ac:dyDescent="0.25">
      <c r="A237">
        <v>236</v>
      </c>
      <c r="B237" t="s">
        <v>53</v>
      </c>
      <c r="C237">
        <v>-2.3649545820979199E-2</v>
      </c>
      <c r="D237">
        <v>0.247734499869566</v>
      </c>
      <c r="E237">
        <v>0.75226550013043403</v>
      </c>
      <c r="F237">
        <v>0.80575140557117597</v>
      </c>
      <c r="G237">
        <v>0.99946250215556198</v>
      </c>
      <c r="H237" t="s">
        <v>12</v>
      </c>
      <c r="I237" t="s">
        <v>12</v>
      </c>
      <c r="J237">
        <v>-9.4749876089762E-2</v>
      </c>
      <c r="K237">
        <v>4.4700519118441202E-2</v>
      </c>
      <c r="M237" t="s">
        <v>53</v>
      </c>
      <c r="N237">
        <v>-2.3649545820979199E-2</v>
      </c>
      <c r="O237">
        <f t="shared" si="6"/>
        <v>0.60601350871635917</v>
      </c>
      <c r="P237">
        <f t="shared" si="7"/>
        <v>0.12362885503119905</v>
      </c>
    </row>
    <row r="238" spans="1:16" x14ac:dyDescent="0.25">
      <c r="A238">
        <v>237</v>
      </c>
      <c r="B238" t="s">
        <v>545</v>
      </c>
      <c r="C238">
        <v>-2.3402902619235E-2</v>
      </c>
      <c r="D238">
        <v>0.288432148916625</v>
      </c>
      <c r="E238">
        <v>0.71156785108337495</v>
      </c>
      <c r="F238">
        <v>0.81092188151711697</v>
      </c>
      <c r="G238">
        <v>0.99946250215556198</v>
      </c>
      <c r="H238" t="s">
        <v>12</v>
      </c>
      <c r="I238" t="s">
        <v>12</v>
      </c>
      <c r="J238">
        <v>-0.100953257629844</v>
      </c>
      <c r="K238">
        <v>6.2851745388694397E-2</v>
      </c>
      <c r="M238" t="s">
        <v>545</v>
      </c>
      <c r="N238">
        <v>-2.3402902619235E-2</v>
      </c>
      <c r="O238">
        <f t="shared" si="6"/>
        <v>0.53995633438622059</v>
      </c>
      <c r="P238">
        <f t="shared" si="7"/>
        <v>0.14778368174113563</v>
      </c>
    </row>
    <row r="239" spans="1:16" x14ac:dyDescent="0.25">
      <c r="A239">
        <v>238</v>
      </c>
      <c r="B239" t="s">
        <v>410</v>
      </c>
      <c r="C239">
        <v>-2.3402393098284398E-2</v>
      </c>
      <c r="D239">
        <v>0.25533778150186698</v>
      </c>
      <c r="E239">
        <v>0.74466221849813297</v>
      </c>
      <c r="F239">
        <v>0.80575140557117597</v>
      </c>
      <c r="G239">
        <v>0.99946250215556198</v>
      </c>
      <c r="H239" t="s">
        <v>12</v>
      </c>
      <c r="I239" t="s">
        <v>12</v>
      </c>
      <c r="J239">
        <v>-9.2151950771998101E-2</v>
      </c>
      <c r="K239">
        <v>4.3915901280504301E-2</v>
      </c>
      <c r="M239" t="s">
        <v>410</v>
      </c>
      <c r="N239">
        <v>-2.3402393098284398E-2</v>
      </c>
      <c r="O239">
        <f t="shared" si="6"/>
        <v>0.59288491929767795</v>
      </c>
      <c r="P239">
        <f t="shared" si="7"/>
        <v>0.12804068014887054</v>
      </c>
    </row>
    <row r="240" spans="1:16" x14ac:dyDescent="0.25">
      <c r="A240">
        <v>239</v>
      </c>
      <c r="B240" t="s">
        <v>78</v>
      </c>
      <c r="C240">
        <v>-2.32343196139723E-2</v>
      </c>
      <c r="D240">
        <v>0.26196949416562698</v>
      </c>
      <c r="E240">
        <v>0.73803050583437302</v>
      </c>
      <c r="F240">
        <v>0.80575140557117597</v>
      </c>
      <c r="G240">
        <v>0.99946250215556198</v>
      </c>
      <c r="H240" t="s">
        <v>12</v>
      </c>
      <c r="I240" t="s">
        <v>12</v>
      </c>
      <c r="J240">
        <v>-9.1861002429903804E-2</v>
      </c>
      <c r="K240">
        <v>5.3024806691521702E-2</v>
      </c>
      <c r="M240" t="s">
        <v>78</v>
      </c>
      <c r="N240">
        <v>-2.32343196139723E-2</v>
      </c>
      <c r="O240">
        <f t="shared" si="6"/>
        <v>0.58174927847752922</v>
      </c>
      <c r="P240">
        <f t="shared" si="7"/>
        <v>0.131925686629909</v>
      </c>
    </row>
    <row r="241" spans="1:16" x14ac:dyDescent="0.25">
      <c r="A241">
        <v>240</v>
      </c>
      <c r="B241" t="s">
        <v>199</v>
      </c>
      <c r="C241">
        <v>-2.28738572033752E-2</v>
      </c>
      <c r="D241">
        <v>0.26786135492129698</v>
      </c>
      <c r="E241">
        <v>0.73213864507870297</v>
      </c>
      <c r="F241">
        <v>0.80575140557117597</v>
      </c>
      <c r="G241">
        <v>0.99946250215556198</v>
      </c>
      <c r="H241" t="s">
        <v>12</v>
      </c>
      <c r="I241" t="s">
        <v>12</v>
      </c>
      <c r="J241">
        <v>-9.81298540487755E-2</v>
      </c>
      <c r="K241">
        <v>4.7625653235223303E-2</v>
      </c>
      <c r="M241" t="s">
        <v>199</v>
      </c>
      <c r="N241">
        <v>-2.28738572033752E-2</v>
      </c>
      <c r="O241">
        <f t="shared" si="6"/>
        <v>0.57208993870632774</v>
      </c>
      <c r="P241">
        <f t="shared" si="7"/>
        <v>0.13540666881726901</v>
      </c>
    </row>
    <row r="242" spans="1:16" x14ac:dyDescent="0.25">
      <c r="A242">
        <v>241</v>
      </c>
      <c r="B242" t="s">
        <v>412</v>
      </c>
      <c r="C242">
        <v>-2.28415478143499E-2</v>
      </c>
      <c r="D242">
        <v>0.22404346318854601</v>
      </c>
      <c r="E242">
        <v>0.77595653681145405</v>
      </c>
      <c r="F242">
        <v>0.781546320146846</v>
      </c>
      <c r="G242">
        <v>0.99946250215556198</v>
      </c>
      <c r="H242" t="s">
        <v>12</v>
      </c>
      <c r="I242" t="s">
        <v>12</v>
      </c>
      <c r="J242">
        <v>-8.0801846183448198E-2</v>
      </c>
      <c r="K242">
        <v>3.7697185717399599E-2</v>
      </c>
      <c r="M242" t="s">
        <v>412</v>
      </c>
      <c r="N242">
        <v>-2.28415478143499E-2</v>
      </c>
      <c r="O242">
        <f t="shared" si="6"/>
        <v>0.64966772277328988</v>
      </c>
      <c r="P242">
        <f t="shared" si="7"/>
        <v>0.11016260393714873</v>
      </c>
    </row>
    <row r="243" spans="1:16" x14ac:dyDescent="0.25">
      <c r="A243">
        <v>242</v>
      </c>
      <c r="B243" t="s">
        <v>407</v>
      </c>
      <c r="C243">
        <v>-2.2788798503232299E-2</v>
      </c>
      <c r="D243">
        <v>0.28384637616773001</v>
      </c>
      <c r="E243">
        <v>0.71615362383226999</v>
      </c>
      <c r="F243">
        <v>0.80986327168491201</v>
      </c>
      <c r="G243">
        <v>0.99946250215556198</v>
      </c>
      <c r="H243" t="s">
        <v>12</v>
      </c>
      <c r="I243" t="s">
        <v>12</v>
      </c>
      <c r="J243">
        <v>-0.10781472524712001</v>
      </c>
      <c r="K243">
        <v>5.4056488848603902E-2</v>
      </c>
      <c r="M243" t="s">
        <v>407</v>
      </c>
      <c r="N243">
        <v>-2.2788798503232299E-2</v>
      </c>
      <c r="O243">
        <f t="shared" si="6"/>
        <v>0.54691664598817014</v>
      </c>
      <c r="P243">
        <f t="shared" si="7"/>
        <v>0.14499380614715188</v>
      </c>
    </row>
    <row r="244" spans="1:16" x14ac:dyDescent="0.25">
      <c r="A244">
        <v>243</v>
      </c>
      <c r="B244" t="s">
        <v>201</v>
      </c>
      <c r="C244">
        <v>-2.2712142869197701E-2</v>
      </c>
      <c r="D244">
        <v>0.29593438103380598</v>
      </c>
      <c r="E244">
        <v>0.70406561896619402</v>
      </c>
      <c r="F244">
        <v>0.81522216043988804</v>
      </c>
      <c r="G244">
        <v>0.99946250215556198</v>
      </c>
      <c r="H244" t="s">
        <v>12</v>
      </c>
      <c r="I244" t="s">
        <v>12</v>
      </c>
      <c r="J244">
        <v>-0.10702552073289801</v>
      </c>
      <c r="K244">
        <v>5.5717588460256498E-2</v>
      </c>
      <c r="M244" t="s">
        <v>201</v>
      </c>
      <c r="N244">
        <v>-2.2712142869197701E-2</v>
      </c>
      <c r="O244">
        <f t="shared" si="6"/>
        <v>0.52880457648899271</v>
      </c>
      <c r="P244">
        <f t="shared" si="7"/>
        <v>0.152386862694707</v>
      </c>
    </row>
    <row r="245" spans="1:16" x14ac:dyDescent="0.25">
      <c r="A245">
        <v>244</v>
      </c>
      <c r="B245" t="s">
        <v>543</v>
      </c>
      <c r="C245">
        <v>-2.2590303922635599E-2</v>
      </c>
      <c r="D245">
        <v>0.29563789195442602</v>
      </c>
      <c r="E245">
        <v>0.70436210804557398</v>
      </c>
      <c r="F245">
        <v>0.81522216043988804</v>
      </c>
      <c r="G245">
        <v>0.99946250215556198</v>
      </c>
      <c r="H245" t="s">
        <v>12</v>
      </c>
      <c r="I245" t="s">
        <v>12</v>
      </c>
      <c r="J245">
        <v>-0.111329142673601</v>
      </c>
      <c r="K245">
        <v>5.2687380527413501E-2</v>
      </c>
      <c r="M245" t="s">
        <v>543</v>
      </c>
      <c r="N245">
        <v>-2.2590303922635599E-2</v>
      </c>
      <c r="O245">
        <f t="shared" si="6"/>
        <v>0.52923990311865443</v>
      </c>
      <c r="P245">
        <f t="shared" si="7"/>
        <v>0.15220401543807918</v>
      </c>
    </row>
    <row r="246" spans="1:16" x14ac:dyDescent="0.25">
      <c r="A246">
        <v>245</v>
      </c>
      <c r="B246" t="s">
        <v>270</v>
      </c>
      <c r="C246">
        <v>-2.2441763922010499E-2</v>
      </c>
      <c r="D246">
        <v>0.26370070017973601</v>
      </c>
      <c r="E246">
        <v>0.73629929982026399</v>
      </c>
      <c r="F246">
        <v>0.80575140557117597</v>
      </c>
      <c r="G246">
        <v>0.99946250215556198</v>
      </c>
      <c r="H246" t="s">
        <v>12</v>
      </c>
      <c r="I246" t="s">
        <v>12</v>
      </c>
      <c r="J246">
        <v>-9.0535615413725706E-2</v>
      </c>
      <c r="K246">
        <v>4.6233960656268197E-2</v>
      </c>
      <c r="M246" t="s">
        <v>270</v>
      </c>
      <c r="N246">
        <v>-2.2441763922010499E-2</v>
      </c>
      <c r="O246">
        <f t="shared" si="6"/>
        <v>0.57888871706363054</v>
      </c>
      <c r="P246">
        <f t="shared" si="7"/>
        <v>0.13294561251303116</v>
      </c>
    </row>
    <row r="247" spans="1:16" x14ac:dyDescent="0.25">
      <c r="A247">
        <v>246</v>
      </c>
      <c r="B247" t="s">
        <v>528</v>
      </c>
      <c r="C247">
        <v>-2.2426646591334899E-2</v>
      </c>
      <c r="D247">
        <v>0.26815318401426802</v>
      </c>
      <c r="E247">
        <v>0.73184681598573198</v>
      </c>
      <c r="F247">
        <v>0.80575140557117597</v>
      </c>
      <c r="G247">
        <v>0.99946250215556198</v>
      </c>
      <c r="H247" t="s">
        <v>12</v>
      </c>
      <c r="I247" t="s">
        <v>12</v>
      </c>
      <c r="J247">
        <v>-9.3824532840045799E-2</v>
      </c>
      <c r="K247">
        <v>5.1181327225584897E-2</v>
      </c>
      <c r="M247" t="s">
        <v>528</v>
      </c>
      <c r="N247">
        <v>-2.2426646591334899E-2</v>
      </c>
      <c r="O247">
        <f t="shared" si="6"/>
        <v>0.57161704191695906</v>
      </c>
      <c r="P247">
        <f t="shared" si="7"/>
        <v>0.13557981229414848</v>
      </c>
    </row>
    <row r="248" spans="1:16" x14ac:dyDescent="0.25">
      <c r="A248">
        <v>247</v>
      </c>
      <c r="B248" t="s">
        <v>542</v>
      </c>
      <c r="C248">
        <v>-2.2349424083675001E-2</v>
      </c>
      <c r="D248">
        <v>0.28585748882177803</v>
      </c>
      <c r="E248">
        <v>0.71414251117822203</v>
      </c>
      <c r="F248">
        <v>0.81092188151711697</v>
      </c>
      <c r="G248">
        <v>0.99946250215556198</v>
      </c>
      <c r="H248" t="s">
        <v>12</v>
      </c>
      <c r="I248" t="s">
        <v>12</v>
      </c>
      <c r="J248">
        <v>-0.108007013076984</v>
      </c>
      <c r="K248">
        <v>4.7102333829402002E-2</v>
      </c>
      <c r="M248" t="s">
        <v>542</v>
      </c>
      <c r="N248">
        <v>-2.2349424083675001E-2</v>
      </c>
      <c r="O248">
        <f t="shared" si="6"/>
        <v>0.54385042576430853</v>
      </c>
      <c r="P248">
        <f t="shared" si="7"/>
        <v>0.14621511365454087</v>
      </c>
    </row>
    <row r="249" spans="1:16" x14ac:dyDescent="0.25">
      <c r="A249">
        <v>248</v>
      </c>
      <c r="B249" t="s">
        <v>165</v>
      </c>
      <c r="C249">
        <v>-2.2051825582998799E-2</v>
      </c>
      <c r="D249">
        <v>0.27383238137236998</v>
      </c>
      <c r="E249">
        <v>0.72616761862763002</v>
      </c>
      <c r="F249">
        <v>0.80575140557117597</v>
      </c>
      <c r="G249">
        <v>0.99946250215556198</v>
      </c>
      <c r="H249" t="s">
        <v>12</v>
      </c>
      <c r="I249" t="s">
        <v>12</v>
      </c>
      <c r="J249">
        <v>-9.2880303184298602E-2</v>
      </c>
      <c r="K249">
        <v>5.2844435262189599E-2</v>
      </c>
      <c r="M249" t="s">
        <v>165</v>
      </c>
      <c r="N249">
        <v>-2.2051825582998799E-2</v>
      </c>
      <c r="O249">
        <f t="shared" si="6"/>
        <v>0.56251519674326966</v>
      </c>
      <c r="P249">
        <f t="shared" si="7"/>
        <v>0.13896312111423487</v>
      </c>
    </row>
    <row r="250" spans="1:16" x14ac:dyDescent="0.25">
      <c r="A250">
        <v>249</v>
      </c>
      <c r="B250" t="s">
        <v>333</v>
      </c>
      <c r="C250">
        <v>-2.1954586037190901E-2</v>
      </c>
      <c r="D250">
        <v>0.27911052946289</v>
      </c>
      <c r="E250">
        <v>0.72088947053711006</v>
      </c>
      <c r="F250">
        <v>0.80817752714849</v>
      </c>
      <c r="G250">
        <v>0.99946250215556198</v>
      </c>
      <c r="H250" t="s">
        <v>12</v>
      </c>
      <c r="I250" t="s">
        <v>12</v>
      </c>
      <c r="J250">
        <v>-9.4298210800224699E-2</v>
      </c>
      <c r="K250">
        <v>5.3241280012174902E-2</v>
      </c>
      <c r="M250" t="s">
        <v>333</v>
      </c>
      <c r="N250">
        <v>-2.1954586037190901E-2</v>
      </c>
      <c r="O250">
        <f t="shared" si="6"/>
        <v>0.55422377941472545</v>
      </c>
      <c r="P250">
        <f t="shared" si="7"/>
        <v>0.14213131782645358</v>
      </c>
    </row>
    <row r="251" spans="1:16" x14ac:dyDescent="0.25">
      <c r="A251">
        <v>250</v>
      </c>
      <c r="B251" t="s">
        <v>661</v>
      </c>
      <c r="C251">
        <v>-2.1614149903469802E-2</v>
      </c>
      <c r="D251">
        <v>0.21793560874663001</v>
      </c>
      <c r="E251">
        <v>0.78206439125337002</v>
      </c>
      <c r="F251">
        <v>0.77958061039217297</v>
      </c>
      <c r="G251">
        <v>0.99946250215556198</v>
      </c>
      <c r="H251" t="s">
        <v>12</v>
      </c>
      <c r="I251" t="s">
        <v>12</v>
      </c>
      <c r="J251">
        <v>-7.4705205674151107E-2</v>
      </c>
      <c r="K251">
        <v>3.5539894757016001E-2</v>
      </c>
      <c r="M251" t="s">
        <v>661</v>
      </c>
      <c r="N251">
        <v>-2.1614149903469802E-2</v>
      </c>
      <c r="O251">
        <f t="shared" si="6"/>
        <v>0.66167180408736481</v>
      </c>
      <c r="P251">
        <f t="shared" si="7"/>
        <v>0.10675748784200538</v>
      </c>
    </row>
    <row r="252" spans="1:16" x14ac:dyDescent="0.25">
      <c r="A252">
        <v>251</v>
      </c>
      <c r="B252" t="s">
        <v>102</v>
      </c>
      <c r="C252">
        <v>-2.12753718924595E-2</v>
      </c>
      <c r="D252">
        <v>0.32835357785644997</v>
      </c>
      <c r="E252">
        <v>0.67164642214354997</v>
      </c>
      <c r="F252">
        <v>0.83212361416932001</v>
      </c>
      <c r="G252">
        <v>0.99946250215556198</v>
      </c>
      <c r="H252" t="s">
        <v>12</v>
      </c>
      <c r="I252" t="s">
        <v>12</v>
      </c>
      <c r="J252">
        <v>-0.110388692721982</v>
      </c>
      <c r="K252">
        <v>7.3283144626109395E-2</v>
      </c>
      <c r="M252" t="s">
        <v>102</v>
      </c>
      <c r="N252">
        <v>-2.12753718924595E-2</v>
      </c>
      <c r="O252">
        <f t="shared" si="6"/>
        <v>0.4836582471246812</v>
      </c>
      <c r="P252">
        <f t="shared" si="7"/>
        <v>0.1728592943921832</v>
      </c>
    </row>
    <row r="253" spans="1:16" x14ac:dyDescent="0.25">
      <c r="A253">
        <v>252</v>
      </c>
      <c r="B253" t="s">
        <v>377</v>
      </c>
      <c r="C253">
        <v>-2.09517228179056E-2</v>
      </c>
      <c r="D253">
        <v>0.27417855420232401</v>
      </c>
      <c r="E253">
        <v>0.72582144579767605</v>
      </c>
      <c r="F253">
        <v>0.80575140557117597</v>
      </c>
      <c r="G253">
        <v>0.99946250215556198</v>
      </c>
      <c r="H253" t="s">
        <v>12</v>
      </c>
      <c r="I253" t="s">
        <v>12</v>
      </c>
      <c r="J253">
        <v>-8.9903406595729096E-2</v>
      </c>
      <c r="K253">
        <v>4.7058914014011598E-2</v>
      </c>
      <c r="M253" t="s">
        <v>377</v>
      </c>
      <c r="N253">
        <v>-2.09517228179056E-2</v>
      </c>
      <c r="O253">
        <f t="shared" si="6"/>
        <v>0.56196651802147324</v>
      </c>
      <c r="P253">
        <f t="shared" si="7"/>
        <v>0.13917020387589718</v>
      </c>
    </row>
    <row r="254" spans="1:16" x14ac:dyDescent="0.25">
      <c r="A254">
        <v>253</v>
      </c>
      <c r="B254" t="s">
        <v>150</v>
      </c>
      <c r="C254">
        <v>-2.0875785502599602E-2</v>
      </c>
      <c r="D254">
        <v>0.24079836938565299</v>
      </c>
      <c r="E254">
        <v>0.75920163061434698</v>
      </c>
      <c r="F254">
        <v>0.80575140557117597</v>
      </c>
      <c r="G254">
        <v>0.99946250215556198</v>
      </c>
      <c r="H254" t="s">
        <v>12</v>
      </c>
      <c r="I254" t="s">
        <v>12</v>
      </c>
      <c r="J254">
        <v>-8.3757227473203702E-2</v>
      </c>
      <c r="K254">
        <v>3.5959403520958701E-2</v>
      </c>
      <c r="M254" t="s">
        <v>150</v>
      </c>
      <c r="N254">
        <v>-2.0875785502599602E-2</v>
      </c>
      <c r="O254">
        <f t="shared" si="6"/>
        <v>0.61834645831625112</v>
      </c>
      <c r="P254">
        <f t="shared" si="7"/>
        <v>0.11964286780145328</v>
      </c>
    </row>
    <row r="255" spans="1:16" x14ac:dyDescent="0.25">
      <c r="A255">
        <v>254</v>
      </c>
      <c r="B255" t="s">
        <v>301</v>
      </c>
      <c r="C255">
        <v>-2.0708577942804299E-2</v>
      </c>
      <c r="D255">
        <v>0.28872879230651199</v>
      </c>
      <c r="E255">
        <v>0.71127120769348795</v>
      </c>
      <c r="F255">
        <v>0.81092188151711697</v>
      </c>
      <c r="G255">
        <v>0.99946250215556198</v>
      </c>
      <c r="H255" t="s">
        <v>12</v>
      </c>
      <c r="I255" t="s">
        <v>12</v>
      </c>
      <c r="J255">
        <v>-9.6651137032811404E-2</v>
      </c>
      <c r="K255">
        <v>5.17968410641345E-2</v>
      </c>
      <c r="M255" t="s">
        <v>301</v>
      </c>
      <c r="N255">
        <v>-2.0708577942804299E-2</v>
      </c>
      <c r="O255">
        <f t="shared" si="6"/>
        <v>0.53950990570588697</v>
      </c>
      <c r="P255">
        <f t="shared" si="7"/>
        <v>0.14796477121628451</v>
      </c>
    </row>
    <row r="256" spans="1:16" x14ac:dyDescent="0.25">
      <c r="A256">
        <v>255</v>
      </c>
      <c r="B256" t="s">
        <v>350</v>
      </c>
      <c r="C256">
        <v>-2.0501367536938701E-2</v>
      </c>
      <c r="D256">
        <v>0.27332346873993302</v>
      </c>
      <c r="E256">
        <v>0.72667653126006704</v>
      </c>
      <c r="F256">
        <v>0.80575140557117597</v>
      </c>
      <c r="G256">
        <v>0.99946250215556198</v>
      </c>
      <c r="H256" t="s">
        <v>12</v>
      </c>
      <c r="I256" t="s">
        <v>12</v>
      </c>
      <c r="J256">
        <v>-8.7339828531482699E-2</v>
      </c>
      <c r="K256">
        <v>4.7135683156188601E-2</v>
      </c>
      <c r="M256" t="s">
        <v>350</v>
      </c>
      <c r="N256">
        <v>-2.0501367536938701E-2</v>
      </c>
      <c r="O256">
        <f t="shared" si="6"/>
        <v>0.56332307629614964</v>
      </c>
      <c r="P256">
        <f t="shared" si="7"/>
        <v>0.13865886555166118</v>
      </c>
    </row>
    <row r="257" spans="1:16" x14ac:dyDescent="0.25">
      <c r="A257">
        <v>256</v>
      </c>
      <c r="B257" t="s">
        <v>323</v>
      </c>
      <c r="C257">
        <v>-2.0362099878595299E-2</v>
      </c>
      <c r="D257">
        <v>0.30110698572147099</v>
      </c>
      <c r="E257">
        <v>0.69889301427852901</v>
      </c>
      <c r="F257">
        <v>0.81522216043988804</v>
      </c>
      <c r="G257">
        <v>0.99946250215556198</v>
      </c>
      <c r="H257" t="s">
        <v>12</v>
      </c>
      <c r="I257" t="s">
        <v>12</v>
      </c>
      <c r="J257">
        <v>-9.6020233965290205E-2</v>
      </c>
      <c r="K257">
        <v>5.5062140612845603E-2</v>
      </c>
      <c r="M257" t="s">
        <v>323</v>
      </c>
      <c r="N257">
        <v>-2.0362099878595299E-2</v>
      </c>
      <c r="O257">
        <f t="shared" si="6"/>
        <v>0.52127916868154922</v>
      </c>
      <c r="P257">
        <f t="shared" si="7"/>
        <v>0.15558930045542041</v>
      </c>
    </row>
    <row r="258" spans="1:16" x14ac:dyDescent="0.25">
      <c r="A258">
        <v>257</v>
      </c>
      <c r="B258" t="s">
        <v>281</v>
      </c>
      <c r="C258">
        <v>-1.9852573119059601E-2</v>
      </c>
      <c r="D258">
        <v>0.31070947065932197</v>
      </c>
      <c r="E258">
        <v>0.68929052934067803</v>
      </c>
      <c r="F258">
        <v>0.82132393163254502</v>
      </c>
      <c r="G258">
        <v>0.99946250215556198</v>
      </c>
      <c r="H258" t="s">
        <v>12</v>
      </c>
      <c r="I258" t="s">
        <v>12</v>
      </c>
      <c r="J258">
        <v>-0.10018543149908</v>
      </c>
      <c r="K258">
        <v>5.8932531982905399E-2</v>
      </c>
      <c r="M258" t="s">
        <v>281</v>
      </c>
      <c r="N258">
        <v>-1.9852573119059601E-2</v>
      </c>
      <c r="O258">
        <f t="shared" ref="O258:O321" si="8">-LOG(D258)</f>
        <v>0.50764550891947557</v>
      </c>
      <c r="P258">
        <f t="shared" ref="P258:P321" si="9">-LOG(E258)</f>
        <v>0.16159768854968312</v>
      </c>
    </row>
    <row r="259" spans="1:16" x14ac:dyDescent="0.25">
      <c r="A259">
        <v>258</v>
      </c>
      <c r="B259" t="s">
        <v>318</v>
      </c>
      <c r="C259">
        <v>-1.9814182135061999E-2</v>
      </c>
      <c r="D259">
        <v>0.27315141169394402</v>
      </c>
      <c r="E259">
        <v>0.72684858830605603</v>
      </c>
      <c r="F259">
        <v>0.80575140557117597</v>
      </c>
      <c r="G259">
        <v>0.99946250215556198</v>
      </c>
      <c r="H259" t="s">
        <v>12</v>
      </c>
      <c r="I259" t="s">
        <v>12</v>
      </c>
      <c r="J259">
        <v>-8.1129513744484794E-2</v>
      </c>
      <c r="K259">
        <v>4.5759407749679799E-2</v>
      </c>
      <c r="M259" t="s">
        <v>318</v>
      </c>
      <c r="N259">
        <v>-1.9814182135061999E-2</v>
      </c>
      <c r="O259">
        <f t="shared" si="8"/>
        <v>0.56359655063427616</v>
      </c>
      <c r="P259">
        <f t="shared" si="9"/>
        <v>0.13855604871693472</v>
      </c>
    </row>
    <row r="260" spans="1:16" x14ac:dyDescent="0.25">
      <c r="A260">
        <v>259</v>
      </c>
      <c r="B260" t="s">
        <v>228</v>
      </c>
      <c r="C260">
        <v>-1.97924280415929E-2</v>
      </c>
      <c r="D260">
        <v>0.315253651524179</v>
      </c>
      <c r="E260">
        <v>0.68474634847582105</v>
      </c>
      <c r="F260">
        <v>0.82520078841217503</v>
      </c>
      <c r="G260">
        <v>0.99946250215556198</v>
      </c>
      <c r="H260" t="s">
        <v>12</v>
      </c>
      <c r="I260" t="s">
        <v>12</v>
      </c>
      <c r="J260">
        <v>-9.9071727745376301E-2</v>
      </c>
      <c r="K260">
        <v>6.3003104390526601E-2</v>
      </c>
      <c r="M260" t="s">
        <v>228</v>
      </c>
      <c r="N260">
        <v>-1.97924280415929E-2</v>
      </c>
      <c r="O260">
        <f t="shared" si="8"/>
        <v>0.50133987437385863</v>
      </c>
      <c r="P260">
        <f t="shared" si="9"/>
        <v>0.16447027501562908</v>
      </c>
    </row>
    <row r="261" spans="1:16" x14ac:dyDescent="0.25">
      <c r="A261">
        <v>260</v>
      </c>
      <c r="B261" t="s">
        <v>404</v>
      </c>
      <c r="C261">
        <v>-1.9531118827945299E-2</v>
      </c>
      <c r="D261">
        <v>0.30394447400228902</v>
      </c>
      <c r="E261">
        <v>0.69605552599771103</v>
      </c>
      <c r="F261">
        <v>0.81522216043988804</v>
      </c>
      <c r="G261">
        <v>0.99946250215556198</v>
      </c>
      <c r="H261">
        <v>0.81180106347446801</v>
      </c>
      <c r="I261">
        <v>0.99946250215556198</v>
      </c>
      <c r="J261">
        <v>-9.6936378506351006E-2</v>
      </c>
      <c r="K261">
        <v>5.6154126573081199E-2</v>
      </c>
      <c r="M261" t="s">
        <v>404</v>
      </c>
      <c r="N261">
        <v>-1.9531118827945299E-2</v>
      </c>
      <c r="O261">
        <f t="shared" si="8"/>
        <v>0.51720574809177589</v>
      </c>
      <c r="P261">
        <f t="shared" si="9"/>
        <v>0.15735611430819973</v>
      </c>
    </row>
    <row r="262" spans="1:16" x14ac:dyDescent="0.25">
      <c r="A262">
        <v>261</v>
      </c>
      <c r="B262" t="s">
        <v>682</v>
      </c>
      <c r="C262">
        <v>-1.9452361788518498E-2</v>
      </c>
      <c r="D262">
        <v>0.36765235195777202</v>
      </c>
      <c r="E262">
        <v>0.63234764804222798</v>
      </c>
      <c r="F262">
        <v>0.87106786665893998</v>
      </c>
      <c r="G262">
        <v>0.99946250215556198</v>
      </c>
      <c r="H262" t="s">
        <v>12</v>
      </c>
      <c r="I262" t="s">
        <v>12</v>
      </c>
      <c r="J262">
        <v>-0.13291489302203799</v>
      </c>
      <c r="K262">
        <v>9.4581938259229101E-2</v>
      </c>
      <c r="M262" t="s">
        <v>682</v>
      </c>
      <c r="N262">
        <v>-1.9452361788518498E-2</v>
      </c>
      <c r="O262">
        <f t="shared" si="8"/>
        <v>0.43456265140034678</v>
      </c>
      <c r="P262">
        <f t="shared" si="9"/>
        <v>0.19904409242027288</v>
      </c>
    </row>
    <row r="263" spans="1:16" x14ac:dyDescent="0.25">
      <c r="A263">
        <v>262</v>
      </c>
      <c r="B263" t="s">
        <v>258</v>
      </c>
      <c r="C263">
        <v>-1.9217472778673299E-2</v>
      </c>
      <c r="D263">
        <v>0.27018640413674899</v>
      </c>
      <c r="E263">
        <v>0.72981359586325101</v>
      </c>
      <c r="F263">
        <v>0.80575140557117597</v>
      </c>
      <c r="G263">
        <v>0.99946250215556198</v>
      </c>
      <c r="H263" t="s">
        <v>12</v>
      </c>
      <c r="I263" t="s">
        <v>12</v>
      </c>
      <c r="J263">
        <v>-8.4201578873446301E-2</v>
      </c>
      <c r="K263">
        <v>4.0460444165049098E-2</v>
      </c>
      <c r="M263" t="s">
        <v>258</v>
      </c>
      <c r="N263">
        <v>-1.9217472778673299E-2</v>
      </c>
      <c r="O263">
        <f t="shared" si="8"/>
        <v>0.56833650859653817</v>
      </c>
      <c r="P263">
        <f t="shared" si="9"/>
        <v>0.13678805032545777</v>
      </c>
    </row>
    <row r="264" spans="1:16" x14ac:dyDescent="0.25">
      <c r="A264">
        <v>263</v>
      </c>
      <c r="B264" t="s">
        <v>136</v>
      </c>
      <c r="C264">
        <v>-1.9125005413123501E-2</v>
      </c>
      <c r="D264">
        <v>0.26835893124260801</v>
      </c>
      <c r="E264">
        <v>0.73164106875739199</v>
      </c>
      <c r="F264">
        <v>0.80575140557117597</v>
      </c>
      <c r="G264">
        <v>0.99946250215556198</v>
      </c>
      <c r="H264" t="s">
        <v>12</v>
      </c>
      <c r="I264" t="s">
        <v>12</v>
      </c>
      <c r="J264">
        <v>-8.1515551190830607E-2</v>
      </c>
      <c r="K264">
        <v>4.2463979594154898E-2</v>
      </c>
      <c r="M264" t="s">
        <v>136</v>
      </c>
      <c r="N264">
        <v>-1.9125005413123501E-2</v>
      </c>
      <c r="O264">
        <f t="shared" si="8"/>
        <v>0.57128394639954472</v>
      </c>
      <c r="P264">
        <f t="shared" si="9"/>
        <v>0.13570192452678828</v>
      </c>
    </row>
    <row r="265" spans="1:16" x14ac:dyDescent="0.25">
      <c r="A265">
        <v>264</v>
      </c>
      <c r="B265" t="s">
        <v>611</v>
      </c>
      <c r="C265">
        <v>-1.9050594927395199E-2</v>
      </c>
      <c r="D265">
        <v>0.330858934790629</v>
      </c>
      <c r="E265">
        <v>0.669141065209371</v>
      </c>
      <c r="F265">
        <v>0.83469324250688504</v>
      </c>
      <c r="G265">
        <v>0.99946250215556198</v>
      </c>
      <c r="H265" t="s">
        <v>12</v>
      </c>
      <c r="I265" t="s">
        <v>12</v>
      </c>
      <c r="J265">
        <v>-0.10556620518080501</v>
      </c>
      <c r="K265">
        <v>6.5893160157136102E-2</v>
      </c>
      <c r="M265" t="s">
        <v>611</v>
      </c>
      <c r="N265">
        <v>-1.9050594927395199E-2</v>
      </c>
      <c r="O265">
        <f t="shared" si="8"/>
        <v>0.48035713281161185</v>
      </c>
      <c r="P265">
        <f t="shared" si="9"/>
        <v>0.1744823166359358</v>
      </c>
    </row>
    <row r="266" spans="1:16" x14ac:dyDescent="0.25">
      <c r="A266">
        <v>265</v>
      </c>
      <c r="B266" t="s">
        <v>411</v>
      </c>
      <c r="C266">
        <v>-1.9018470017769101E-2</v>
      </c>
      <c r="D266">
        <v>0.32661748752099601</v>
      </c>
      <c r="E266">
        <v>0.67338251247900405</v>
      </c>
      <c r="F266">
        <v>0.83212361416932001</v>
      </c>
      <c r="G266">
        <v>0.99946250215556198</v>
      </c>
      <c r="H266" t="s">
        <v>12</v>
      </c>
      <c r="I266" t="s">
        <v>12</v>
      </c>
      <c r="J266">
        <v>-0.10574690073838799</v>
      </c>
      <c r="K266">
        <v>6.2224905894771899E-2</v>
      </c>
      <c r="M266" t="s">
        <v>411</v>
      </c>
      <c r="N266">
        <v>-1.9018470017769101E-2</v>
      </c>
      <c r="O266">
        <f t="shared" si="8"/>
        <v>0.4859605662908657</v>
      </c>
      <c r="P266">
        <f t="shared" si="9"/>
        <v>0.17173816628545058</v>
      </c>
    </row>
    <row r="267" spans="1:16" x14ac:dyDescent="0.25">
      <c r="A267">
        <v>266</v>
      </c>
      <c r="B267" t="s">
        <v>66</v>
      </c>
      <c r="C267">
        <v>-1.8814470696066701E-2</v>
      </c>
      <c r="D267">
        <v>0.30473570925919002</v>
      </c>
      <c r="E267">
        <v>0.69526429074080998</v>
      </c>
      <c r="F267">
        <v>0.81522216043988804</v>
      </c>
      <c r="G267">
        <v>0.99946250215556198</v>
      </c>
      <c r="H267" t="s">
        <v>12</v>
      </c>
      <c r="I267" t="s">
        <v>12</v>
      </c>
      <c r="J267">
        <v>-9.5488890016465003E-2</v>
      </c>
      <c r="K267">
        <v>4.8349582714379398E-2</v>
      </c>
      <c r="M267" t="s">
        <v>66</v>
      </c>
      <c r="N267">
        <v>-1.8814470696066701E-2</v>
      </c>
      <c r="O267">
        <f t="shared" si="8"/>
        <v>0.51607665169940742</v>
      </c>
      <c r="P267">
        <f t="shared" si="9"/>
        <v>0.15785007570926662</v>
      </c>
    </row>
    <row r="268" spans="1:16" x14ac:dyDescent="0.25">
      <c r="A268">
        <v>267</v>
      </c>
      <c r="B268" t="s">
        <v>30</v>
      </c>
      <c r="C268">
        <v>-1.8798969070561999E-2</v>
      </c>
      <c r="D268">
        <v>0.36829573221741002</v>
      </c>
      <c r="E268">
        <v>0.63170426778259003</v>
      </c>
      <c r="F268">
        <v>0.87106786665893998</v>
      </c>
      <c r="G268">
        <v>0.99946250215556198</v>
      </c>
      <c r="H268" t="s">
        <v>12</v>
      </c>
      <c r="I268" t="s">
        <v>12</v>
      </c>
      <c r="J268">
        <v>-0.12667670140448101</v>
      </c>
      <c r="K268">
        <v>9.3546869423019097E-2</v>
      </c>
      <c r="M268" t="s">
        <v>30</v>
      </c>
      <c r="N268">
        <v>-1.8798969070561999E-2</v>
      </c>
      <c r="O268">
        <f t="shared" si="8"/>
        <v>0.43380331368694885</v>
      </c>
      <c r="P268">
        <f t="shared" si="9"/>
        <v>0.19948618901006801</v>
      </c>
    </row>
    <row r="269" spans="1:16" x14ac:dyDescent="0.25">
      <c r="A269">
        <v>268</v>
      </c>
      <c r="B269" t="s">
        <v>582</v>
      </c>
      <c r="C269">
        <v>-1.8567012293229299E-2</v>
      </c>
      <c r="D269">
        <v>0.31561921670841198</v>
      </c>
      <c r="E269">
        <v>0.68438078329158802</v>
      </c>
      <c r="F269">
        <v>0.82520078841217503</v>
      </c>
      <c r="G269">
        <v>0.99946250215556198</v>
      </c>
      <c r="H269" t="s">
        <v>12</v>
      </c>
      <c r="I269" t="s">
        <v>12</v>
      </c>
      <c r="J269">
        <v>-0.101259766892629</v>
      </c>
      <c r="K269">
        <v>5.4562069479181102E-2</v>
      </c>
      <c r="M269" t="s">
        <v>582</v>
      </c>
      <c r="N269">
        <v>-1.8567012293229299E-2</v>
      </c>
      <c r="O269">
        <f t="shared" si="8"/>
        <v>0.50083656231828544</v>
      </c>
      <c r="P269">
        <f t="shared" si="9"/>
        <v>0.1647021935020537</v>
      </c>
    </row>
    <row r="270" spans="1:16" x14ac:dyDescent="0.25">
      <c r="A270">
        <v>269</v>
      </c>
      <c r="B270" t="s">
        <v>283</v>
      </c>
      <c r="C270">
        <v>-1.8430838071749001E-2</v>
      </c>
      <c r="D270">
        <v>0.34969499794242098</v>
      </c>
      <c r="E270">
        <v>0.65030500205757902</v>
      </c>
      <c r="F270">
        <v>0.86402303615326703</v>
      </c>
      <c r="G270">
        <v>0.99946250215556198</v>
      </c>
      <c r="H270">
        <v>0.88898366946808305</v>
      </c>
      <c r="I270">
        <v>0.99946250215556198</v>
      </c>
      <c r="J270">
        <v>-0.11450706129878201</v>
      </c>
      <c r="K270">
        <v>7.5395255638666905E-2</v>
      </c>
      <c r="M270" t="s">
        <v>283</v>
      </c>
      <c r="N270">
        <v>-1.8430838071749001E-2</v>
      </c>
      <c r="O270">
        <f t="shared" si="8"/>
        <v>0.45631057981984158</v>
      </c>
      <c r="P270">
        <f t="shared" si="9"/>
        <v>0.18688290544520009</v>
      </c>
    </row>
    <row r="271" spans="1:16" x14ac:dyDescent="0.25">
      <c r="A271">
        <v>270</v>
      </c>
      <c r="B271" t="s">
        <v>705</v>
      </c>
      <c r="C271">
        <v>-1.8427642892301099E-2</v>
      </c>
      <c r="D271">
        <v>0.27988345515990798</v>
      </c>
      <c r="E271">
        <v>0.72011654484009202</v>
      </c>
      <c r="F271">
        <v>0.80817752714849</v>
      </c>
      <c r="G271">
        <v>0.99946250215556198</v>
      </c>
      <c r="H271" t="s">
        <v>12</v>
      </c>
      <c r="I271" t="s">
        <v>12</v>
      </c>
      <c r="J271">
        <v>-8.0517215846076504E-2</v>
      </c>
      <c r="K271">
        <v>4.2328679810714101E-2</v>
      </c>
      <c r="M271" t="s">
        <v>705</v>
      </c>
      <c r="N271">
        <v>-1.8427642892301099E-2</v>
      </c>
      <c r="O271">
        <f t="shared" si="8"/>
        <v>0.55302277336351313</v>
      </c>
      <c r="P271">
        <f t="shared" si="9"/>
        <v>0.14259721095076516</v>
      </c>
    </row>
    <row r="272" spans="1:16" x14ac:dyDescent="0.25">
      <c r="A272">
        <v>271</v>
      </c>
      <c r="B272" t="s">
        <v>225</v>
      </c>
      <c r="C272">
        <v>-1.8374157410392999E-2</v>
      </c>
      <c r="D272">
        <v>0.29088402915246597</v>
      </c>
      <c r="E272">
        <v>0.70911597084753397</v>
      </c>
      <c r="F272">
        <v>0.81326665216600302</v>
      </c>
      <c r="G272">
        <v>0.99946250215556198</v>
      </c>
      <c r="H272" t="s">
        <v>12</v>
      </c>
      <c r="I272" t="s">
        <v>12</v>
      </c>
      <c r="J272">
        <v>-8.0563229411435705E-2</v>
      </c>
      <c r="K272">
        <v>5.0107359187683199E-2</v>
      </c>
      <c r="M272" t="s">
        <v>225</v>
      </c>
      <c r="N272">
        <v>-1.8374157410392999E-2</v>
      </c>
      <c r="O272">
        <f t="shared" si="8"/>
        <v>0.53628012282775051</v>
      </c>
      <c r="P272">
        <f t="shared" si="9"/>
        <v>0.14928273325069585</v>
      </c>
    </row>
    <row r="273" spans="1:16" x14ac:dyDescent="0.25">
      <c r="A273">
        <v>272</v>
      </c>
      <c r="B273" t="s">
        <v>415</v>
      </c>
      <c r="C273">
        <v>-1.83236924657302E-2</v>
      </c>
      <c r="D273">
        <v>0.275790322613018</v>
      </c>
      <c r="E273">
        <v>0.72420967738698205</v>
      </c>
      <c r="F273">
        <v>0.80607008926325197</v>
      </c>
      <c r="G273">
        <v>0.99946250215556198</v>
      </c>
      <c r="H273" t="s">
        <v>12</v>
      </c>
      <c r="I273" t="s">
        <v>12</v>
      </c>
      <c r="J273">
        <v>-8.0053076260157299E-2</v>
      </c>
      <c r="K273">
        <v>4.1413848802547101E-2</v>
      </c>
      <c r="M273" t="s">
        <v>415</v>
      </c>
      <c r="N273">
        <v>-1.83236924657302E-2</v>
      </c>
      <c r="O273">
        <f t="shared" si="8"/>
        <v>0.55942097713588579</v>
      </c>
      <c r="P273">
        <f t="shared" si="9"/>
        <v>0.14013567613916064</v>
      </c>
    </row>
    <row r="274" spans="1:16" x14ac:dyDescent="0.25">
      <c r="A274">
        <v>273</v>
      </c>
      <c r="B274" t="s">
        <v>217</v>
      </c>
      <c r="C274">
        <v>-1.8274459397857799E-2</v>
      </c>
      <c r="D274">
        <v>0.30429070452094897</v>
      </c>
      <c r="E274">
        <v>0.69570929547905103</v>
      </c>
      <c r="F274">
        <v>0.81522216043988804</v>
      </c>
      <c r="G274">
        <v>0.99946250215556198</v>
      </c>
      <c r="H274" t="s">
        <v>12</v>
      </c>
      <c r="I274" t="s">
        <v>12</v>
      </c>
      <c r="J274">
        <v>-9.0407535153712304E-2</v>
      </c>
      <c r="K274">
        <v>4.9643074528368601E-2</v>
      </c>
      <c r="M274" t="s">
        <v>217</v>
      </c>
      <c r="N274">
        <v>-1.8274459397857799E-2</v>
      </c>
      <c r="O274">
        <f t="shared" si="8"/>
        <v>0.51671131427646544</v>
      </c>
      <c r="P274">
        <f t="shared" si="9"/>
        <v>0.1575721939281213</v>
      </c>
    </row>
    <row r="275" spans="1:16" x14ac:dyDescent="0.25">
      <c r="A275">
        <v>274</v>
      </c>
      <c r="B275" t="s">
        <v>370</v>
      </c>
      <c r="C275">
        <v>-1.7925251063567502E-2</v>
      </c>
      <c r="D275">
        <v>0.25591680335779299</v>
      </c>
      <c r="E275">
        <v>0.74408319664220701</v>
      </c>
      <c r="F275">
        <v>0.80575140557117597</v>
      </c>
      <c r="G275">
        <v>0.99946250215556198</v>
      </c>
      <c r="H275" t="s">
        <v>12</v>
      </c>
      <c r="I275" t="s">
        <v>12</v>
      </c>
      <c r="J275">
        <v>-7.4903152533051798E-2</v>
      </c>
      <c r="K275">
        <v>3.2014435979814099E-2</v>
      </c>
      <c r="M275" t="s">
        <v>370</v>
      </c>
      <c r="N275">
        <v>-1.7925251063567502E-2</v>
      </c>
      <c r="O275">
        <f t="shared" si="8"/>
        <v>0.59190119763769422</v>
      </c>
      <c r="P275">
        <f t="shared" si="9"/>
        <v>0.12837850286463146</v>
      </c>
    </row>
    <row r="276" spans="1:16" x14ac:dyDescent="0.25">
      <c r="A276">
        <v>275</v>
      </c>
      <c r="B276" t="s">
        <v>90</v>
      </c>
      <c r="C276">
        <v>-1.7514925026275101E-2</v>
      </c>
      <c r="D276">
        <v>0.35150492554947799</v>
      </c>
      <c r="E276">
        <v>0.64849507445052201</v>
      </c>
      <c r="F276">
        <v>0.86433362724701901</v>
      </c>
      <c r="G276">
        <v>0.99946250215556198</v>
      </c>
      <c r="H276" t="s">
        <v>12</v>
      </c>
      <c r="I276" t="s">
        <v>12</v>
      </c>
      <c r="J276">
        <v>-0.105148156689316</v>
      </c>
      <c r="K276">
        <v>7.2634120283116499E-2</v>
      </c>
      <c r="M276" t="s">
        <v>90</v>
      </c>
      <c r="N276">
        <v>-1.7514925026275101E-2</v>
      </c>
      <c r="O276">
        <f t="shared" si="8"/>
        <v>0.45406858494295965</v>
      </c>
      <c r="P276">
        <f t="shared" si="9"/>
        <v>0.18809331818758401</v>
      </c>
    </row>
    <row r="277" spans="1:16" x14ac:dyDescent="0.25">
      <c r="A277">
        <v>276</v>
      </c>
      <c r="B277" t="s">
        <v>669</v>
      </c>
      <c r="C277">
        <v>-1.7470230117963701E-2</v>
      </c>
      <c r="D277">
        <v>0.32584792725408002</v>
      </c>
      <c r="E277">
        <v>0.67415207274592004</v>
      </c>
      <c r="F277">
        <v>0.83212361416932001</v>
      </c>
      <c r="G277">
        <v>0.99946250215556198</v>
      </c>
      <c r="H277" t="s">
        <v>12</v>
      </c>
      <c r="I277" t="s">
        <v>12</v>
      </c>
      <c r="J277">
        <v>-9.0443160368657793E-2</v>
      </c>
      <c r="K277">
        <v>6.0664955810070399E-2</v>
      </c>
      <c r="M277" t="s">
        <v>669</v>
      </c>
      <c r="N277">
        <v>-1.7470230117963701E-2</v>
      </c>
      <c r="O277">
        <f t="shared" si="8"/>
        <v>0.48698503724312009</v>
      </c>
      <c r="P277">
        <f t="shared" si="9"/>
        <v>0.17124212586109047</v>
      </c>
    </row>
    <row r="278" spans="1:16" x14ac:dyDescent="0.25">
      <c r="A278">
        <v>277</v>
      </c>
      <c r="B278" t="s">
        <v>650</v>
      </c>
      <c r="C278">
        <v>-1.7294062468410198E-2</v>
      </c>
      <c r="D278">
        <v>0.29407424198161702</v>
      </c>
      <c r="E278">
        <v>0.70592575801838298</v>
      </c>
      <c r="F278">
        <v>0.81522216043988804</v>
      </c>
      <c r="G278">
        <v>0.99946250215556198</v>
      </c>
      <c r="H278" t="s">
        <v>12</v>
      </c>
      <c r="I278" t="s">
        <v>12</v>
      </c>
      <c r="J278">
        <v>-8.0692853274853302E-2</v>
      </c>
      <c r="K278">
        <v>4.5835589151565E-2</v>
      </c>
      <c r="M278" t="s">
        <v>650</v>
      </c>
      <c r="N278">
        <v>-1.7294062468410198E-2</v>
      </c>
      <c r="O278">
        <f t="shared" si="8"/>
        <v>0.53154301376273982</v>
      </c>
      <c r="P278">
        <f t="shared" si="9"/>
        <v>0.15124097115551796</v>
      </c>
    </row>
    <row r="279" spans="1:16" x14ac:dyDescent="0.25">
      <c r="A279">
        <v>278</v>
      </c>
      <c r="B279" t="s">
        <v>553</v>
      </c>
      <c r="C279">
        <v>-1.6920359134738099E-2</v>
      </c>
      <c r="D279">
        <v>0.33256491994491999</v>
      </c>
      <c r="E279">
        <v>0.66743508005508001</v>
      </c>
      <c r="F279">
        <v>0.83606355748390704</v>
      </c>
      <c r="G279">
        <v>0.99946250215556198</v>
      </c>
      <c r="H279" t="s">
        <v>12</v>
      </c>
      <c r="I279" t="s">
        <v>12</v>
      </c>
      <c r="J279">
        <v>-9.21933040335077E-2</v>
      </c>
      <c r="K279">
        <v>5.9940432805515101E-2</v>
      </c>
      <c r="M279" t="s">
        <v>553</v>
      </c>
      <c r="N279">
        <v>-1.6920359134738099E-2</v>
      </c>
      <c r="O279">
        <f t="shared" si="8"/>
        <v>0.47812356352852914</v>
      </c>
      <c r="P279">
        <f t="shared" si="9"/>
        <v>0.17559097077986985</v>
      </c>
    </row>
    <row r="280" spans="1:16" x14ac:dyDescent="0.25">
      <c r="A280">
        <v>279</v>
      </c>
      <c r="B280" t="s">
        <v>312</v>
      </c>
      <c r="C280">
        <v>-1.6889870445537199E-2</v>
      </c>
      <c r="D280">
        <v>0.29182586405956701</v>
      </c>
      <c r="E280">
        <v>0.70817413594043299</v>
      </c>
      <c r="F280">
        <v>0.81326665216600302</v>
      </c>
      <c r="G280">
        <v>0.99946250215556198</v>
      </c>
      <c r="H280" t="s">
        <v>12</v>
      </c>
      <c r="I280" t="s">
        <v>12</v>
      </c>
      <c r="J280">
        <v>-7.8453166402912805E-2</v>
      </c>
      <c r="K280">
        <v>4.7120234452375197E-2</v>
      </c>
      <c r="M280" t="s">
        <v>312</v>
      </c>
      <c r="N280">
        <v>-1.6889870445537199E-2</v>
      </c>
      <c r="O280">
        <f t="shared" si="8"/>
        <v>0.53487621991148304</v>
      </c>
      <c r="P280">
        <f t="shared" si="9"/>
        <v>0.14985993866724254</v>
      </c>
    </row>
    <row r="281" spans="1:16" x14ac:dyDescent="0.25">
      <c r="A281">
        <v>280</v>
      </c>
      <c r="B281" t="s">
        <v>486</v>
      </c>
      <c r="C281">
        <v>-1.6496498307427599E-2</v>
      </c>
      <c r="D281">
        <v>0.30723425473180699</v>
      </c>
      <c r="E281">
        <v>0.69276574526819301</v>
      </c>
      <c r="F281">
        <v>0.81815344130432999</v>
      </c>
      <c r="G281">
        <v>0.99946250215556198</v>
      </c>
      <c r="H281" t="s">
        <v>12</v>
      </c>
      <c r="I281" t="s">
        <v>12</v>
      </c>
      <c r="J281">
        <v>-8.2334906011881495E-2</v>
      </c>
      <c r="K281">
        <v>4.8857018898953698E-2</v>
      </c>
      <c r="M281" t="s">
        <v>486</v>
      </c>
      <c r="N281">
        <v>-1.6496498307427599E-2</v>
      </c>
      <c r="O281">
        <f t="shared" si="8"/>
        <v>0.51253036477449376</v>
      </c>
      <c r="P281">
        <f t="shared" si="9"/>
        <v>0.15941359473319611</v>
      </c>
    </row>
    <row r="282" spans="1:16" x14ac:dyDescent="0.25">
      <c r="A282">
        <v>281</v>
      </c>
      <c r="B282" t="s">
        <v>678</v>
      </c>
      <c r="C282">
        <v>-1.6399056161616601E-2</v>
      </c>
      <c r="D282">
        <v>0.34499076847543197</v>
      </c>
      <c r="E282">
        <v>0.65500923152456803</v>
      </c>
      <c r="F282">
        <v>0.85572819757404395</v>
      </c>
      <c r="G282">
        <v>0.99946250215556198</v>
      </c>
      <c r="H282">
        <v>0.88772014815019795</v>
      </c>
      <c r="I282">
        <v>0.99946250215556198</v>
      </c>
      <c r="J282">
        <v>-9.5128430505356396E-2</v>
      </c>
      <c r="K282">
        <v>6.41493853657258E-2</v>
      </c>
      <c r="M282" t="s">
        <v>678</v>
      </c>
      <c r="N282">
        <v>-1.6399056161616601E-2</v>
      </c>
      <c r="O282">
        <f t="shared" si="8"/>
        <v>0.46219252595228988</v>
      </c>
      <c r="P282">
        <f t="shared" si="9"/>
        <v>0.18375257913504592</v>
      </c>
    </row>
    <row r="283" spans="1:16" x14ac:dyDescent="0.25">
      <c r="A283">
        <v>282</v>
      </c>
      <c r="B283" t="s">
        <v>524</v>
      </c>
      <c r="C283">
        <v>-1.6329201268758701E-2</v>
      </c>
      <c r="D283">
        <v>0.35815084294649202</v>
      </c>
      <c r="E283">
        <v>0.64184915705350798</v>
      </c>
      <c r="F283">
        <v>0.86703857265497697</v>
      </c>
      <c r="G283">
        <v>0.99946250215556198</v>
      </c>
      <c r="H283" t="s">
        <v>12</v>
      </c>
      <c r="I283" t="s">
        <v>12</v>
      </c>
      <c r="J283">
        <v>-0.10778509782325001</v>
      </c>
      <c r="K283">
        <v>7.1927992571890198E-2</v>
      </c>
      <c r="M283" t="s">
        <v>524</v>
      </c>
      <c r="N283">
        <v>-1.6329201268758701E-2</v>
      </c>
      <c r="O283">
        <f t="shared" si="8"/>
        <v>0.44593402234542862</v>
      </c>
      <c r="P283">
        <f t="shared" si="9"/>
        <v>0.1925670248230103</v>
      </c>
    </row>
    <row r="284" spans="1:16" x14ac:dyDescent="0.25">
      <c r="A284">
        <v>283</v>
      </c>
      <c r="B284" t="s">
        <v>683</v>
      </c>
      <c r="C284">
        <v>-1.6282573290777601E-2</v>
      </c>
      <c r="D284">
        <v>0.35222496910066298</v>
      </c>
      <c r="E284">
        <v>0.64777503089933697</v>
      </c>
      <c r="F284">
        <v>0.86433362724701901</v>
      </c>
      <c r="G284">
        <v>0.99946250215556198</v>
      </c>
      <c r="H284" t="s">
        <v>12</v>
      </c>
      <c r="I284" t="s">
        <v>12</v>
      </c>
      <c r="J284">
        <v>-9.8145734673382098E-2</v>
      </c>
      <c r="K284">
        <v>6.62979607697885E-2</v>
      </c>
      <c r="M284" t="s">
        <v>683</v>
      </c>
      <c r="N284">
        <v>-1.6282573290777601E-2</v>
      </c>
      <c r="O284">
        <f t="shared" si="8"/>
        <v>0.45317986029870966</v>
      </c>
      <c r="P284">
        <f t="shared" si="9"/>
        <v>0.18857579629439447</v>
      </c>
    </row>
    <row r="285" spans="1:16" x14ac:dyDescent="0.25">
      <c r="A285">
        <v>284</v>
      </c>
      <c r="B285" t="s">
        <v>146</v>
      </c>
      <c r="C285">
        <v>-1.6246287260548501E-2</v>
      </c>
      <c r="D285">
        <v>0.37015766468086297</v>
      </c>
      <c r="E285">
        <v>0.62984233531913703</v>
      </c>
      <c r="F285">
        <v>0.87260118329685299</v>
      </c>
      <c r="G285">
        <v>0.99946250215556198</v>
      </c>
      <c r="H285">
        <v>0.90817752613560498</v>
      </c>
      <c r="I285">
        <v>0.99946250215556198</v>
      </c>
      <c r="J285">
        <v>-0.11585802954397199</v>
      </c>
      <c r="K285">
        <v>8.0133118559210903E-2</v>
      </c>
      <c r="M285" t="s">
        <v>146</v>
      </c>
      <c r="N285">
        <v>-1.6246287260548501E-2</v>
      </c>
      <c r="O285">
        <f t="shared" si="8"/>
        <v>0.43161325345686807</v>
      </c>
      <c r="P285">
        <f t="shared" si="9"/>
        <v>0.2007681512930557</v>
      </c>
    </row>
    <row r="286" spans="1:16" x14ac:dyDescent="0.25">
      <c r="A286">
        <v>285</v>
      </c>
      <c r="B286" t="s">
        <v>509</v>
      </c>
      <c r="C286">
        <v>-1.6227563936939401E-2</v>
      </c>
      <c r="D286">
        <v>0.35477181400205698</v>
      </c>
      <c r="E286">
        <v>0.64522818599794296</v>
      </c>
      <c r="F286">
        <v>0.86542076716355698</v>
      </c>
      <c r="G286">
        <v>0.99946250215556198</v>
      </c>
      <c r="H286">
        <v>0.89115300898135696</v>
      </c>
      <c r="I286">
        <v>0.99946250215556198</v>
      </c>
      <c r="J286">
        <v>-9.6310259084195202E-2</v>
      </c>
      <c r="K286">
        <v>7.1985674222714499E-2</v>
      </c>
      <c r="M286" t="s">
        <v>509</v>
      </c>
      <c r="N286">
        <v>-1.6227563936939401E-2</v>
      </c>
      <c r="O286">
        <f t="shared" si="8"/>
        <v>0.45005089140407845</v>
      </c>
      <c r="P286">
        <f t="shared" si="9"/>
        <v>0.19028666924959398</v>
      </c>
    </row>
    <row r="287" spans="1:16" x14ac:dyDescent="0.25">
      <c r="A287">
        <v>286</v>
      </c>
      <c r="B287" t="s">
        <v>551</v>
      </c>
      <c r="C287">
        <v>-1.6122606332776599E-2</v>
      </c>
      <c r="D287">
        <v>0.32317779573237299</v>
      </c>
      <c r="E287">
        <v>0.67682220426762696</v>
      </c>
      <c r="F287">
        <v>0.83212361416932001</v>
      </c>
      <c r="G287">
        <v>0.99946250215556198</v>
      </c>
      <c r="H287" t="s">
        <v>12</v>
      </c>
      <c r="I287" t="s">
        <v>12</v>
      </c>
      <c r="J287">
        <v>-8.7756465889330004E-2</v>
      </c>
      <c r="K287">
        <v>5.5718562346565602E-2</v>
      </c>
      <c r="M287" t="s">
        <v>551</v>
      </c>
      <c r="N287">
        <v>-1.6122606332776599E-2</v>
      </c>
      <c r="O287">
        <f t="shared" si="8"/>
        <v>0.4905584855279288</v>
      </c>
      <c r="P287">
        <f t="shared" si="9"/>
        <v>0.16952540198924124</v>
      </c>
    </row>
    <row r="288" spans="1:16" x14ac:dyDescent="0.25">
      <c r="A288">
        <v>287</v>
      </c>
      <c r="B288" t="s">
        <v>328</v>
      </c>
      <c r="C288">
        <v>-1.57482099329136E-2</v>
      </c>
      <c r="D288">
        <v>0.297855605351939</v>
      </c>
      <c r="E288">
        <v>0.702144394648061</v>
      </c>
      <c r="F288">
        <v>0.81522216043988804</v>
      </c>
      <c r="G288">
        <v>0.99946250215556198</v>
      </c>
      <c r="H288" t="s">
        <v>12</v>
      </c>
      <c r="I288" t="s">
        <v>12</v>
      </c>
      <c r="J288">
        <v>-7.1666551244194507E-2</v>
      </c>
      <c r="K288">
        <v>4.4447359216079403E-2</v>
      </c>
      <c r="M288" t="s">
        <v>328</v>
      </c>
      <c r="N288">
        <v>-1.57482099329136E-2</v>
      </c>
      <c r="O288">
        <f t="shared" si="8"/>
        <v>0.52599422248973005</v>
      </c>
      <c r="P288">
        <f t="shared" si="9"/>
        <v>0.1535735668582969</v>
      </c>
    </row>
    <row r="289" spans="1:16" x14ac:dyDescent="0.25">
      <c r="A289">
        <v>288</v>
      </c>
      <c r="B289" t="s">
        <v>419</v>
      </c>
      <c r="C289">
        <v>-1.5603468360849301E-2</v>
      </c>
      <c r="D289">
        <v>0.32524493995711801</v>
      </c>
      <c r="E289">
        <v>0.67475506004288199</v>
      </c>
      <c r="F289">
        <v>0.83212361416932001</v>
      </c>
      <c r="G289">
        <v>0.99946250215556198</v>
      </c>
      <c r="H289" t="s">
        <v>12</v>
      </c>
      <c r="I289" t="s">
        <v>12</v>
      </c>
      <c r="J289">
        <v>-8.1282869443816602E-2</v>
      </c>
      <c r="K289">
        <v>5.4369930991951802E-2</v>
      </c>
      <c r="M289" t="s">
        <v>419</v>
      </c>
      <c r="N289">
        <v>-1.5603468360849301E-2</v>
      </c>
      <c r="O289">
        <f t="shared" si="8"/>
        <v>0.48778945130994594</v>
      </c>
      <c r="P289">
        <f t="shared" si="9"/>
        <v>0.1708538499497162</v>
      </c>
    </row>
    <row r="290" spans="1:16" x14ac:dyDescent="0.25">
      <c r="A290">
        <v>289</v>
      </c>
      <c r="B290" t="s">
        <v>595</v>
      </c>
      <c r="C290">
        <v>-1.53884273201313E-2</v>
      </c>
      <c r="D290">
        <v>0.40409912575503698</v>
      </c>
      <c r="E290">
        <v>0.59590087424496296</v>
      </c>
      <c r="F290">
        <v>0.89008989125224502</v>
      </c>
      <c r="G290">
        <v>0.99946250215556198</v>
      </c>
      <c r="H290">
        <v>0.96891949470810002</v>
      </c>
      <c r="I290">
        <v>0.99946250215556198</v>
      </c>
      <c r="J290">
        <v>-0.14138307721042401</v>
      </c>
      <c r="K290">
        <v>0.116159928580295</v>
      </c>
      <c r="M290" t="s">
        <v>595</v>
      </c>
      <c r="N290">
        <v>-1.53884273201313E-2</v>
      </c>
      <c r="O290">
        <f t="shared" si="8"/>
        <v>0.39351208912719599</v>
      </c>
      <c r="P290">
        <f t="shared" si="9"/>
        <v>0.22482597742219304</v>
      </c>
    </row>
    <row r="291" spans="1:16" x14ac:dyDescent="0.25">
      <c r="A291">
        <v>290</v>
      </c>
      <c r="B291" t="s">
        <v>297</v>
      </c>
      <c r="C291">
        <v>-1.5300237583976899E-2</v>
      </c>
      <c r="D291">
        <v>0.30499966781408899</v>
      </c>
      <c r="E291">
        <v>0.69500033218591095</v>
      </c>
      <c r="F291">
        <v>0.81522216043988804</v>
      </c>
      <c r="G291">
        <v>0.99946250215556198</v>
      </c>
      <c r="H291" t="s">
        <v>12</v>
      </c>
      <c r="I291" t="s">
        <v>12</v>
      </c>
      <c r="J291">
        <v>-7.4094281491197997E-2</v>
      </c>
      <c r="K291">
        <v>4.77330189996844E-2</v>
      </c>
      <c r="M291" t="s">
        <v>297</v>
      </c>
      <c r="N291">
        <v>-1.5300237583976899E-2</v>
      </c>
      <c r="O291">
        <f t="shared" si="8"/>
        <v>0.51570063365841634</v>
      </c>
      <c r="P291">
        <f t="shared" si="9"/>
        <v>0.15801498783222623</v>
      </c>
    </row>
    <row r="292" spans="1:16" x14ac:dyDescent="0.25">
      <c r="A292">
        <v>291</v>
      </c>
      <c r="B292" t="s">
        <v>99</v>
      </c>
      <c r="C292">
        <v>-1.5263536227263201E-2</v>
      </c>
      <c r="D292">
        <v>0.30498539291680299</v>
      </c>
      <c r="E292">
        <v>0.69501460708319696</v>
      </c>
      <c r="F292">
        <v>0.81522216043988804</v>
      </c>
      <c r="G292">
        <v>0.99946250215556198</v>
      </c>
      <c r="H292" t="s">
        <v>12</v>
      </c>
      <c r="I292" t="s">
        <v>12</v>
      </c>
      <c r="J292">
        <v>-7.5475393062240104E-2</v>
      </c>
      <c r="K292">
        <v>4.53882524838881E-2</v>
      </c>
      <c r="M292" t="s">
        <v>99</v>
      </c>
      <c r="N292">
        <v>-1.5263536227263201E-2</v>
      </c>
      <c r="O292">
        <f t="shared" si="8"/>
        <v>0.51572096041564797</v>
      </c>
      <c r="P292">
        <f t="shared" si="9"/>
        <v>0.15800606777108714</v>
      </c>
    </row>
    <row r="293" spans="1:16" x14ac:dyDescent="0.25">
      <c r="A293">
        <v>292</v>
      </c>
      <c r="B293" t="s">
        <v>185</v>
      </c>
      <c r="C293">
        <v>-1.48353348137782E-2</v>
      </c>
      <c r="D293">
        <v>0.35655865650938801</v>
      </c>
      <c r="E293">
        <v>0.64344134349061199</v>
      </c>
      <c r="F293">
        <v>0.86610025010219605</v>
      </c>
      <c r="G293">
        <v>0.99946250215556198</v>
      </c>
      <c r="H293" t="s">
        <v>12</v>
      </c>
      <c r="I293" t="s">
        <v>12</v>
      </c>
      <c r="J293">
        <v>-9.3650468177518306E-2</v>
      </c>
      <c r="K293">
        <v>6.6214105694273398E-2</v>
      </c>
      <c r="M293" t="s">
        <v>185</v>
      </c>
      <c r="N293">
        <v>-1.48353348137782E-2</v>
      </c>
      <c r="O293">
        <f t="shared" si="8"/>
        <v>0.4478690153131144</v>
      </c>
      <c r="P293">
        <f t="shared" si="9"/>
        <v>0.19149103750775526</v>
      </c>
    </row>
    <row r="294" spans="1:16" x14ac:dyDescent="0.25">
      <c r="A294">
        <v>293</v>
      </c>
      <c r="B294" t="s">
        <v>334</v>
      </c>
      <c r="C294">
        <v>-1.47896201318024E-2</v>
      </c>
      <c r="D294">
        <v>0.355075279990611</v>
      </c>
      <c r="E294">
        <v>0.64492472000938905</v>
      </c>
      <c r="F294">
        <v>0.86542076716355698</v>
      </c>
      <c r="G294">
        <v>0.99946250215556198</v>
      </c>
      <c r="H294" t="s">
        <v>12</v>
      </c>
      <c r="I294" t="s">
        <v>12</v>
      </c>
      <c r="J294">
        <v>-9.26055117177393E-2</v>
      </c>
      <c r="K294">
        <v>6.5607582365080103E-2</v>
      </c>
      <c r="M294" t="s">
        <v>334</v>
      </c>
      <c r="N294">
        <v>-1.47896201318024E-2</v>
      </c>
      <c r="O294">
        <f t="shared" si="8"/>
        <v>0.44967956182220453</v>
      </c>
      <c r="P294">
        <f t="shared" si="9"/>
        <v>0.19049097620591085</v>
      </c>
    </row>
    <row r="295" spans="1:16" x14ac:dyDescent="0.25">
      <c r="A295">
        <v>294</v>
      </c>
      <c r="B295" t="s">
        <v>133</v>
      </c>
      <c r="C295">
        <v>-1.4560435183310501E-2</v>
      </c>
      <c r="D295">
        <v>0.34514767356950299</v>
      </c>
      <c r="E295">
        <v>0.65485232643049696</v>
      </c>
      <c r="F295">
        <v>0.85572819757404395</v>
      </c>
      <c r="G295">
        <v>0.99946250215556198</v>
      </c>
      <c r="H295" t="s">
        <v>12</v>
      </c>
      <c r="I295" t="s">
        <v>12</v>
      </c>
      <c r="J295">
        <v>-8.9508567387681495E-2</v>
      </c>
      <c r="K295">
        <v>5.16189021687068E-2</v>
      </c>
      <c r="M295" t="s">
        <v>133</v>
      </c>
      <c r="N295">
        <v>-1.4560435183310501E-2</v>
      </c>
      <c r="O295">
        <f t="shared" si="8"/>
        <v>0.4619950495807093</v>
      </c>
      <c r="P295">
        <f t="shared" si="9"/>
        <v>0.18385662527099006</v>
      </c>
    </row>
    <row r="296" spans="1:16" x14ac:dyDescent="0.25">
      <c r="A296">
        <v>295</v>
      </c>
      <c r="B296" t="s">
        <v>282</v>
      </c>
      <c r="C296">
        <v>-1.45086313040125E-2</v>
      </c>
      <c r="D296">
        <v>0.36385824705612002</v>
      </c>
      <c r="E296">
        <v>0.63614175294387998</v>
      </c>
      <c r="F296">
        <v>0.87106786665893998</v>
      </c>
      <c r="G296">
        <v>0.99946250215556198</v>
      </c>
      <c r="H296" t="s">
        <v>12</v>
      </c>
      <c r="I296" t="s">
        <v>12</v>
      </c>
      <c r="J296">
        <v>-9.5378635837430406E-2</v>
      </c>
      <c r="K296">
        <v>6.7841553029410001E-2</v>
      </c>
      <c r="M296" t="s">
        <v>282</v>
      </c>
      <c r="N296">
        <v>-1.45086313040125E-2</v>
      </c>
      <c r="O296">
        <f t="shared" si="8"/>
        <v>0.43906777709714134</v>
      </c>
      <c r="P296">
        <f t="shared" si="9"/>
        <v>0.19644609871990168</v>
      </c>
    </row>
    <row r="297" spans="1:16" x14ac:dyDescent="0.25">
      <c r="A297">
        <v>296</v>
      </c>
      <c r="B297" t="s">
        <v>409</v>
      </c>
      <c r="C297">
        <v>-1.39534194123914E-2</v>
      </c>
      <c r="D297">
        <v>0.36664372387272398</v>
      </c>
      <c r="E297">
        <v>0.63335627612727596</v>
      </c>
      <c r="F297">
        <v>0.87106786665893998</v>
      </c>
      <c r="G297">
        <v>0.99946250215556198</v>
      </c>
      <c r="H297">
        <v>0.90817752613560498</v>
      </c>
      <c r="I297">
        <v>0.99946250215556198</v>
      </c>
      <c r="J297">
        <v>-0.100360289384749</v>
      </c>
      <c r="K297">
        <v>6.7197271208229006E-2</v>
      </c>
      <c r="M297" t="s">
        <v>409</v>
      </c>
      <c r="N297">
        <v>-1.39534194123914E-2</v>
      </c>
      <c r="O297">
        <f t="shared" si="8"/>
        <v>0.4357557447629361</v>
      </c>
      <c r="P297">
        <f t="shared" si="9"/>
        <v>0.19835192153261383</v>
      </c>
    </row>
    <row r="298" spans="1:16" x14ac:dyDescent="0.25">
      <c r="A298">
        <v>297</v>
      </c>
      <c r="B298" t="s">
        <v>529</v>
      </c>
      <c r="C298">
        <v>-1.38321687180615E-2</v>
      </c>
      <c r="D298">
        <v>0.31892514400093602</v>
      </c>
      <c r="E298">
        <v>0.68107485599906403</v>
      </c>
      <c r="F298">
        <v>0.83082311064011904</v>
      </c>
      <c r="G298">
        <v>0.99946250215556198</v>
      </c>
      <c r="H298" t="s">
        <v>12</v>
      </c>
      <c r="I298" t="s">
        <v>12</v>
      </c>
      <c r="J298">
        <v>-7.1728974624921296E-2</v>
      </c>
      <c r="K298">
        <v>4.6813779123459798E-2</v>
      </c>
      <c r="M298" t="s">
        <v>529</v>
      </c>
      <c r="N298">
        <v>-1.38321687180615E-2</v>
      </c>
      <c r="O298">
        <f t="shared" si="8"/>
        <v>0.49631123970847807</v>
      </c>
      <c r="P298">
        <f t="shared" si="9"/>
        <v>0.16680515275575283</v>
      </c>
    </row>
    <row r="299" spans="1:16" x14ac:dyDescent="0.25">
      <c r="A299">
        <v>298</v>
      </c>
      <c r="B299" t="s">
        <v>155</v>
      </c>
      <c r="C299">
        <v>-1.36864342688262E-2</v>
      </c>
      <c r="D299">
        <v>0.37337365718404603</v>
      </c>
      <c r="E299">
        <v>0.62662634281595397</v>
      </c>
      <c r="F299">
        <v>0.87444840233006205</v>
      </c>
      <c r="G299">
        <v>0.99946250215556198</v>
      </c>
      <c r="H299" t="s">
        <v>12</v>
      </c>
      <c r="I299" t="s">
        <v>12</v>
      </c>
      <c r="J299">
        <v>-9.5746125428984197E-2</v>
      </c>
      <c r="K299">
        <v>6.9371605761754093E-2</v>
      </c>
      <c r="M299" t="s">
        <v>155</v>
      </c>
      <c r="N299">
        <v>-1.36864342688262E-2</v>
      </c>
      <c r="O299">
        <f t="shared" si="8"/>
        <v>0.42785632629905118</v>
      </c>
      <c r="P299">
        <f t="shared" si="9"/>
        <v>0.20299135171551991</v>
      </c>
    </row>
    <row r="300" spans="1:16" x14ac:dyDescent="0.25">
      <c r="A300">
        <v>299</v>
      </c>
      <c r="B300" t="s">
        <v>395</v>
      </c>
      <c r="C300">
        <v>-1.3632480929888099E-2</v>
      </c>
      <c r="D300">
        <v>0.32523931826928398</v>
      </c>
      <c r="E300">
        <v>0.67476068173071602</v>
      </c>
      <c r="F300">
        <v>0.83212361416932001</v>
      </c>
      <c r="G300">
        <v>0.99946250215556198</v>
      </c>
      <c r="H300" t="s">
        <v>12</v>
      </c>
      <c r="I300" t="s">
        <v>12</v>
      </c>
      <c r="J300">
        <v>-7.2732272409709794E-2</v>
      </c>
      <c r="K300">
        <v>4.7477306727503901E-2</v>
      </c>
      <c r="M300" t="s">
        <v>395</v>
      </c>
      <c r="N300">
        <v>-1.3632480929888099E-2</v>
      </c>
      <c r="O300">
        <f t="shared" si="8"/>
        <v>0.48779695792666877</v>
      </c>
      <c r="P300">
        <f t="shared" si="9"/>
        <v>0.17085023166216348</v>
      </c>
    </row>
    <row r="301" spans="1:16" x14ac:dyDescent="0.25">
      <c r="A301">
        <v>300</v>
      </c>
      <c r="B301" t="s">
        <v>195</v>
      </c>
      <c r="C301">
        <v>-1.34366271745603E-2</v>
      </c>
      <c r="D301">
        <v>0.31368560136104301</v>
      </c>
      <c r="E301">
        <v>0.68631439863895705</v>
      </c>
      <c r="F301">
        <v>0.82520078841217503</v>
      </c>
      <c r="G301">
        <v>0.99946250215556198</v>
      </c>
      <c r="H301" t="s">
        <v>12</v>
      </c>
      <c r="I301" t="s">
        <v>12</v>
      </c>
      <c r="J301">
        <v>-6.52236553071915E-2</v>
      </c>
      <c r="K301">
        <v>3.9256411135954197E-2</v>
      </c>
      <c r="M301" t="s">
        <v>195</v>
      </c>
      <c r="N301">
        <v>-1.34366271745603E-2</v>
      </c>
      <c r="O301">
        <f t="shared" si="8"/>
        <v>0.50350541561197926</v>
      </c>
      <c r="P301">
        <f t="shared" si="9"/>
        <v>0.16347688966557225</v>
      </c>
    </row>
    <row r="302" spans="1:16" x14ac:dyDescent="0.25">
      <c r="A302">
        <v>301</v>
      </c>
      <c r="B302" t="s">
        <v>202</v>
      </c>
      <c r="C302">
        <v>-1.33118708007304E-2</v>
      </c>
      <c r="D302">
        <v>0.33940513770661301</v>
      </c>
      <c r="E302">
        <v>0.66059486229338704</v>
      </c>
      <c r="F302">
        <v>0.84733435420505199</v>
      </c>
      <c r="G302">
        <v>0.99946250215556198</v>
      </c>
      <c r="H302" t="s">
        <v>12</v>
      </c>
      <c r="I302" t="s">
        <v>12</v>
      </c>
      <c r="J302">
        <v>-7.4691626649367196E-2</v>
      </c>
      <c r="K302">
        <v>4.8917414975620299E-2</v>
      </c>
      <c r="M302" t="s">
        <v>202</v>
      </c>
      <c r="N302">
        <v>-1.33118708007304E-2</v>
      </c>
      <c r="O302">
        <f t="shared" si="8"/>
        <v>0.46928158788533259</v>
      </c>
      <c r="P302">
        <f t="shared" si="9"/>
        <v>0.18006480831082983</v>
      </c>
    </row>
    <row r="303" spans="1:16" x14ac:dyDescent="0.25">
      <c r="A303">
        <v>302</v>
      </c>
      <c r="B303" t="s">
        <v>536</v>
      </c>
      <c r="C303">
        <v>-1.3093476399325499E-2</v>
      </c>
      <c r="D303">
        <v>0.27456063194010799</v>
      </c>
      <c r="E303">
        <v>0.72543936805989195</v>
      </c>
      <c r="F303">
        <v>0.80575140557117597</v>
      </c>
      <c r="G303">
        <v>0.99946250215556198</v>
      </c>
      <c r="H303" t="s">
        <v>12</v>
      </c>
      <c r="I303" t="s">
        <v>12</v>
      </c>
      <c r="J303">
        <v>-5.9101871614247799E-2</v>
      </c>
      <c r="K303">
        <v>2.87536381994845E-2</v>
      </c>
      <c r="M303" t="s">
        <v>536</v>
      </c>
      <c r="N303">
        <v>-1.3093476399325499E-2</v>
      </c>
      <c r="O303">
        <f t="shared" si="8"/>
        <v>0.56136173424009361</v>
      </c>
      <c r="P303">
        <f t="shared" si="9"/>
        <v>0.13939887987324656</v>
      </c>
    </row>
    <row r="304" spans="1:16" x14ac:dyDescent="0.25">
      <c r="A304">
        <v>303</v>
      </c>
      <c r="B304" t="s">
        <v>600</v>
      </c>
      <c r="C304">
        <v>-1.28510332798431E-2</v>
      </c>
      <c r="D304">
        <v>0.32868304092362599</v>
      </c>
      <c r="E304">
        <v>0.67131695907637401</v>
      </c>
      <c r="F304">
        <v>0.83212361416932001</v>
      </c>
      <c r="G304">
        <v>0.99946250215556198</v>
      </c>
      <c r="H304" t="s">
        <v>12</v>
      </c>
      <c r="I304" t="s">
        <v>12</v>
      </c>
      <c r="J304">
        <v>-7.1521297568633596E-2</v>
      </c>
      <c r="K304">
        <v>4.3308031862019002E-2</v>
      </c>
      <c r="M304" t="s">
        <v>600</v>
      </c>
      <c r="N304">
        <v>-1.28510332798431E-2</v>
      </c>
      <c r="O304">
        <f t="shared" si="8"/>
        <v>0.48322270365581493</v>
      </c>
      <c r="P304">
        <f t="shared" si="9"/>
        <v>0.17307238135633549</v>
      </c>
    </row>
    <row r="305" spans="1:16" x14ac:dyDescent="0.25">
      <c r="A305">
        <v>304</v>
      </c>
      <c r="B305" t="s">
        <v>426</v>
      </c>
      <c r="C305">
        <v>-1.2699803448114199E-2</v>
      </c>
      <c r="D305">
        <v>0.37753379014273297</v>
      </c>
      <c r="E305">
        <v>0.62246620985726697</v>
      </c>
      <c r="F305">
        <v>0.876332327098436</v>
      </c>
      <c r="G305">
        <v>0.99946250215556198</v>
      </c>
      <c r="H305" t="s">
        <v>12</v>
      </c>
      <c r="I305" t="s">
        <v>12</v>
      </c>
      <c r="J305">
        <v>-9.1557114415023205E-2</v>
      </c>
      <c r="K305">
        <v>6.4995313445772696E-2</v>
      </c>
      <c r="M305" t="s">
        <v>426</v>
      </c>
      <c r="N305">
        <v>-1.2699803448114199E-2</v>
      </c>
      <c r="O305">
        <f t="shared" si="8"/>
        <v>0.42304417193997274</v>
      </c>
      <c r="P305">
        <f t="shared" si="9"/>
        <v>0.20588421896448639</v>
      </c>
    </row>
    <row r="306" spans="1:16" x14ac:dyDescent="0.25">
      <c r="A306">
        <v>305</v>
      </c>
      <c r="B306" t="s">
        <v>698</v>
      </c>
      <c r="C306">
        <v>-1.2608788488387101E-2</v>
      </c>
      <c r="D306">
        <v>0.38203385136818802</v>
      </c>
      <c r="E306">
        <v>0.61796614863181198</v>
      </c>
      <c r="F306">
        <v>0.87741104324570096</v>
      </c>
      <c r="G306">
        <v>0.99946250215556198</v>
      </c>
      <c r="H306" t="s">
        <v>12</v>
      </c>
      <c r="I306" t="s">
        <v>12</v>
      </c>
      <c r="J306">
        <v>-9.1923311895021398E-2</v>
      </c>
      <c r="K306">
        <v>6.7502383550652204E-2</v>
      </c>
      <c r="M306" t="s">
        <v>698</v>
      </c>
      <c r="N306">
        <v>-1.2608788488387101E-2</v>
      </c>
      <c r="O306">
        <f t="shared" si="8"/>
        <v>0.41789815328972074</v>
      </c>
      <c r="P306">
        <f t="shared" si="9"/>
        <v>0.20903531433685554</v>
      </c>
    </row>
    <row r="307" spans="1:16" x14ac:dyDescent="0.25">
      <c r="A307">
        <v>306</v>
      </c>
      <c r="B307" t="s">
        <v>207</v>
      </c>
      <c r="C307">
        <v>-1.2402772053834801E-2</v>
      </c>
      <c r="D307">
        <v>0.38603809599328398</v>
      </c>
      <c r="E307">
        <v>0.61396190400671602</v>
      </c>
      <c r="F307">
        <v>0.87741104324570096</v>
      </c>
      <c r="G307">
        <v>0.99946250215556198</v>
      </c>
      <c r="H307" t="s">
        <v>12</v>
      </c>
      <c r="I307" t="s">
        <v>12</v>
      </c>
      <c r="J307">
        <v>-9.6268192874921305E-2</v>
      </c>
      <c r="K307">
        <v>6.6411475593660896E-2</v>
      </c>
      <c r="M307" t="s">
        <v>207</v>
      </c>
      <c r="N307">
        <v>-1.2402772053834801E-2</v>
      </c>
      <c r="O307">
        <f t="shared" si="8"/>
        <v>0.41336983506068792</v>
      </c>
      <c r="P307">
        <f t="shared" si="9"/>
        <v>0.21185857575289668</v>
      </c>
    </row>
    <row r="308" spans="1:16" x14ac:dyDescent="0.25">
      <c r="A308">
        <v>307</v>
      </c>
      <c r="B308" t="s">
        <v>326</v>
      </c>
      <c r="C308">
        <v>-1.2294417783310901E-2</v>
      </c>
      <c r="D308">
        <v>0.35951468457378699</v>
      </c>
      <c r="E308">
        <v>0.64048531542621301</v>
      </c>
      <c r="F308">
        <v>0.86741965841796198</v>
      </c>
      <c r="G308">
        <v>0.99946250215556198</v>
      </c>
      <c r="H308" t="s">
        <v>12</v>
      </c>
      <c r="I308" t="s">
        <v>12</v>
      </c>
      <c r="J308">
        <v>-8.0794765393932294E-2</v>
      </c>
      <c r="K308">
        <v>5.18228453682009E-2</v>
      </c>
      <c r="M308" t="s">
        <v>326</v>
      </c>
      <c r="N308">
        <v>-1.2294417783310901E-2</v>
      </c>
      <c r="O308">
        <f t="shared" si="8"/>
        <v>0.44428336592332884</v>
      </c>
      <c r="P308">
        <f t="shared" si="9"/>
        <v>0.19349082298794865</v>
      </c>
    </row>
    <row r="309" spans="1:16" x14ac:dyDescent="0.25">
      <c r="A309">
        <v>308</v>
      </c>
      <c r="B309" t="s">
        <v>179</v>
      </c>
      <c r="C309">
        <v>-1.22873512702772E-2</v>
      </c>
      <c r="D309">
        <v>0.38002653251235402</v>
      </c>
      <c r="E309">
        <v>0.61997346748764603</v>
      </c>
      <c r="F309">
        <v>0.87741104324570096</v>
      </c>
      <c r="G309">
        <v>0.99946250215556198</v>
      </c>
      <c r="H309" t="s">
        <v>12</v>
      </c>
      <c r="I309" t="s">
        <v>12</v>
      </c>
      <c r="J309">
        <v>-8.9245652398019695E-2</v>
      </c>
      <c r="K309">
        <v>7.1616455129220893E-2</v>
      </c>
      <c r="M309" t="s">
        <v>179</v>
      </c>
      <c r="N309">
        <v>-1.22873512702772E-2</v>
      </c>
      <c r="O309">
        <f t="shared" si="8"/>
        <v>0.42018608095833193</v>
      </c>
      <c r="P309">
        <f t="shared" si="9"/>
        <v>0.20762689626024863</v>
      </c>
    </row>
    <row r="310" spans="1:16" x14ac:dyDescent="0.25">
      <c r="A310">
        <v>309</v>
      </c>
      <c r="B310" t="s">
        <v>467</v>
      </c>
      <c r="C310">
        <v>-1.22660812784272E-2</v>
      </c>
      <c r="D310">
        <v>0.32094802808877398</v>
      </c>
      <c r="E310">
        <v>0.67905197191122602</v>
      </c>
      <c r="F310">
        <v>0.83212361416932001</v>
      </c>
      <c r="G310">
        <v>0.99946250215556198</v>
      </c>
      <c r="H310" t="s">
        <v>12</v>
      </c>
      <c r="I310" t="s">
        <v>12</v>
      </c>
      <c r="J310">
        <v>-6.4456250325172701E-2</v>
      </c>
      <c r="K310">
        <v>3.7162056300060399E-2</v>
      </c>
      <c r="M310" t="s">
        <v>467</v>
      </c>
      <c r="N310">
        <v>-1.22660812784272E-2</v>
      </c>
      <c r="O310">
        <f t="shared" si="8"/>
        <v>0.49356528828565466</v>
      </c>
      <c r="P310">
        <f t="shared" si="9"/>
        <v>0.16809698529168365</v>
      </c>
    </row>
    <row r="311" spans="1:16" x14ac:dyDescent="0.25">
      <c r="A311">
        <v>310</v>
      </c>
      <c r="B311" t="s">
        <v>183</v>
      </c>
      <c r="C311">
        <v>-1.21945432658827E-2</v>
      </c>
      <c r="D311">
        <v>0.36627715437850999</v>
      </c>
      <c r="E311">
        <v>0.63372284562148995</v>
      </c>
      <c r="F311">
        <v>0.87106786665893998</v>
      </c>
      <c r="G311">
        <v>0.99946250215556198</v>
      </c>
      <c r="H311" t="s">
        <v>12</v>
      </c>
      <c r="I311" t="s">
        <v>12</v>
      </c>
      <c r="J311">
        <v>-8.0875962351783001E-2</v>
      </c>
      <c r="K311">
        <v>6.0109205698661898E-2</v>
      </c>
      <c r="M311" t="s">
        <v>183</v>
      </c>
      <c r="N311">
        <v>-1.21945432658827E-2</v>
      </c>
      <c r="O311">
        <f t="shared" si="8"/>
        <v>0.43619016852290743</v>
      </c>
      <c r="P311">
        <f t="shared" si="9"/>
        <v>0.19810063633616465</v>
      </c>
    </row>
    <row r="312" spans="1:16" x14ac:dyDescent="0.25">
      <c r="A312">
        <v>311</v>
      </c>
      <c r="B312" t="s">
        <v>93</v>
      </c>
      <c r="C312">
        <v>-1.1711878015727499E-2</v>
      </c>
      <c r="D312">
        <v>0.40852526302258801</v>
      </c>
      <c r="E312">
        <v>0.59147473697741204</v>
      </c>
      <c r="F312">
        <v>0.89008989125224502</v>
      </c>
      <c r="G312">
        <v>0.99946250215556198</v>
      </c>
      <c r="H312" t="s">
        <v>12</v>
      </c>
      <c r="I312" t="s">
        <v>12</v>
      </c>
      <c r="J312">
        <v>-0.115347129916965</v>
      </c>
      <c r="K312">
        <v>8.8882156485362004E-2</v>
      </c>
      <c r="M312" t="s">
        <v>93</v>
      </c>
      <c r="N312">
        <v>-1.1711878015727499E-2</v>
      </c>
      <c r="O312">
        <f t="shared" si="8"/>
        <v>0.38878108172138215</v>
      </c>
      <c r="P312">
        <f t="shared" si="9"/>
        <v>0.22806380019177641</v>
      </c>
    </row>
    <row r="313" spans="1:16" x14ac:dyDescent="0.25">
      <c r="A313">
        <v>312</v>
      </c>
      <c r="B313" t="s">
        <v>572</v>
      </c>
      <c r="C313">
        <v>-1.15683094627301E-2</v>
      </c>
      <c r="D313">
        <v>0.38895611562679799</v>
      </c>
      <c r="E313">
        <v>0.61104388437320201</v>
      </c>
      <c r="F313">
        <v>0.87741104324570096</v>
      </c>
      <c r="G313">
        <v>0.99946250215556198</v>
      </c>
      <c r="H313" t="s">
        <v>12</v>
      </c>
      <c r="I313" t="s">
        <v>12</v>
      </c>
      <c r="J313">
        <v>-9.3815470807808304E-2</v>
      </c>
      <c r="K313">
        <v>7.2869621458181599E-2</v>
      </c>
      <c r="M313" t="s">
        <v>572</v>
      </c>
      <c r="N313">
        <v>-1.15683094627301E-2</v>
      </c>
      <c r="O313">
        <f t="shared" si="8"/>
        <v>0.41009939563121772</v>
      </c>
      <c r="P313">
        <f t="shared" si="9"/>
        <v>0.2139275981752525</v>
      </c>
    </row>
    <row r="314" spans="1:16" x14ac:dyDescent="0.25">
      <c r="A314">
        <v>313</v>
      </c>
      <c r="B314" t="s">
        <v>625</v>
      </c>
      <c r="C314">
        <v>-1.1058643671009E-2</v>
      </c>
      <c r="D314">
        <v>0.39291588082073797</v>
      </c>
      <c r="E314">
        <v>0.60708411917926197</v>
      </c>
      <c r="F314">
        <v>0.88008261155797596</v>
      </c>
      <c r="G314">
        <v>0.99946250215556198</v>
      </c>
      <c r="H314" t="s">
        <v>12</v>
      </c>
      <c r="I314" t="s">
        <v>12</v>
      </c>
      <c r="J314">
        <v>-9.1230558480486904E-2</v>
      </c>
      <c r="K314">
        <v>7.1155405822434403E-2</v>
      </c>
      <c r="M314" t="s">
        <v>625</v>
      </c>
      <c r="N314">
        <v>-1.1058643671009E-2</v>
      </c>
      <c r="O314">
        <f t="shared" si="8"/>
        <v>0.40570041757803182</v>
      </c>
      <c r="P314">
        <f t="shared" si="9"/>
        <v>0.21675112776454594</v>
      </c>
    </row>
    <row r="315" spans="1:16" x14ac:dyDescent="0.25">
      <c r="A315">
        <v>314</v>
      </c>
      <c r="B315" t="s">
        <v>380</v>
      </c>
      <c r="C315">
        <v>-1.08257164917858E-2</v>
      </c>
      <c r="D315">
        <v>0.39888132780471602</v>
      </c>
      <c r="E315">
        <v>0.60111867219528403</v>
      </c>
      <c r="F315">
        <v>0.88244822982027804</v>
      </c>
      <c r="G315">
        <v>0.99946250215556198</v>
      </c>
      <c r="H315">
        <v>0.96740184099764404</v>
      </c>
      <c r="I315">
        <v>0.99946250215556198</v>
      </c>
      <c r="J315">
        <v>-9.1887606499919006E-2</v>
      </c>
      <c r="K315">
        <v>7.0008080255573604E-2</v>
      </c>
      <c r="M315" t="s">
        <v>380</v>
      </c>
      <c r="N315">
        <v>-1.08257164917858E-2</v>
      </c>
      <c r="O315">
        <f t="shared" si="8"/>
        <v>0.39915629314911294</v>
      </c>
      <c r="P315">
        <f t="shared" si="9"/>
        <v>0.2210397815881468</v>
      </c>
    </row>
    <row r="316" spans="1:16" x14ac:dyDescent="0.25">
      <c r="A316">
        <v>315</v>
      </c>
      <c r="B316" t="s">
        <v>446</v>
      </c>
      <c r="C316">
        <v>-1.0695637296434701E-2</v>
      </c>
      <c r="D316">
        <v>0.38183948133805001</v>
      </c>
      <c r="E316">
        <v>0.61816051866194999</v>
      </c>
      <c r="F316">
        <v>0.87741104324570096</v>
      </c>
      <c r="G316">
        <v>0.99946250215556198</v>
      </c>
      <c r="H316" t="s">
        <v>12</v>
      </c>
      <c r="I316" t="s">
        <v>12</v>
      </c>
      <c r="J316">
        <v>-7.9034630099604999E-2</v>
      </c>
      <c r="K316">
        <v>5.8125805090357398E-2</v>
      </c>
      <c r="M316" t="s">
        <v>446</v>
      </c>
      <c r="N316">
        <v>-1.0695637296434701E-2</v>
      </c>
      <c r="O316">
        <f t="shared" si="8"/>
        <v>0.418119168554278</v>
      </c>
      <c r="P316">
        <f t="shared" si="9"/>
        <v>0.20889873637204742</v>
      </c>
    </row>
    <row r="317" spans="1:16" x14ac:dyDescent="0.25">
      <c r="A317">
        <v>316</v>
      </c>
      <c r="B317" t="s">
        <v>374</v>
      </c>
      <c r="C317">
        <v>-1.0585470391754699E-2</v>
      </c>
      <c r="D317">
        <v>0.36480821999255802</v>
      </c>
      <c r="E317">
        <v>0.63519178000744203</v>
      </c>
      <c r="F317">
        <v>0.87106786665893998</v>
      </c>
      <c r="G317">
        <v>0.99946250215556198</v>
      </c>
      <c r="H317" t="s">
        <v>12</v>
      </c>
      <c r="I317" t="s">
        <v>12</v>
      </c>
      <c r="J317">
        <v>-7.0575081795233904E-2</v>
      </c>
      <c r="K317">
        <v>5.0193595489673302E-2</v>
      </c>
      <c r="M317" t="s">
        <v>374</v>
      </c>
      <c r="N317">
        <v>-1.0585470391754699E-2</v>
      </c>
      <c r="O317">
        <f t="shared" si="8"/>
        <v>0.43793538455088621</v>
      </c>
      <c r="P317">
        <f t="shared" si="9"/>
        <v>0.1970951307328935</v>
      </c>
    </row>
    <row r="318" spans="1:16" x14ac:dyDescent="0.25">
      <c r="A318">
        <v>317</v>
      </c>
      <c r="B318" t="s">
        <v>664</v>
      </c>
      <c r="C318">
        <v>-1.03139317524252E-2</v>
      </c>
      <c r="D318">
        <v>0.3860426243924</v>
      </c>
      <c r="E318">
        <v>0.6139573756076</v>
      </c>
      <c r="F318">
        <v>0.87741104324570096</v>
      </c>
      <c r="G318">
        <v>0.99946250215556198</v>
      </c>
      <c r="H318" t="s">
        <v>12</v>
      </c>
      <c r="I318" t="s">
        <v>12</v>
      </c>
      <c r="J318">
        <v>-8.0681880208070197E-2</v>
      </c>
      <c r="K318">
        <v>5.9464767147555497E-2</v>
      </c>
      <c r="M318" t="s">
        <v>664</v>
      </c>
      <c r="N318">
        <v>-1.03139317524252E-2</v>
      </c>
      <c r="O318">
        <f t="shared" si="8"/>
        <v>0.41336474062251316</v>
      </c>
      <c r="P318">
        <f t="shared" si="9"/>
        <v>0.21186177899073258</v>
      </c>
    </row>
    <row r="319" spans="1:16" x14ac:dyDescent="0.25">
      <c r="A319">
        <v>318</v>
      </c>
      <c r="B319" t="s">
        <v>175</v>
      </c>
      <c r="C319">
        <v>-1.02053975271541E-2</v>
      </c>
      <c r="D319">
        <v>0.37292847716084898</v>
      </c>
      <c r="E319">
        <v>0.62707152283915102</v>
      </c>
      <c r="F319">
        <v>0.87444840233006205</v>
      </c>
      <c r="G319">
        <v>0.99946250215556198</v>
      </c>
      <c r="H319" t="s">
        <v>12</v>
      </c>
      <c r="I319" t="s">
        <v>12</v>
      </c>
      <c r="J319">
        <v>-7.2265591888462405E-2</v>
      </c>
      <c r="K319">
        <v>5.2773558038578701E-2</v>
      </c>
      <c r="M319" t="s">
        <v>175</v>
      </c>
      <c r="N319">
        <v>-1.02053975271541E-2</v>
      </c>
      <c r="O319">
        <f t="shared" si="8"/>
        <v>0.42837445224714243</v>
      </c>
      <c r="P319">
        <f t="shared" si="9"/>
        <v>0.20268292136567137</v>
      </c>
    </row>
    <row r="320" spans="1:16" x14ac:dyDescent="0.25">
      <c r="A320">
        <v>319</v>
      </c>
      <c r="B320" t="s">
        <v>349</v>
      </c>
      <c r="C320">
        <v>-1.0095651863773101E-2</v>
      </c>
      <c r="D320">
        <v>0.37783452211476398</v>
      </c>
      <c r="E320">
        <v>0.62216547788523602</v>
      </c>
      <c r="F320">
        <v>0.876332327098436</v>
      </c>
      <c r="G320">
        <v>0.99946250215556198</v>
      </c>
      <c r="H320" t="s">
        <v>12</v>
      </c>
      <c r="I320" t="s">
        <v>12</v>
      </c>
      <c r="J320">
        <v>-7.9239721275442196E-2</v>
      </c>
      <c r="K320">
        <v>5.9211834778990398E-2</v>
      </c>
      <c r="M320" t="s">
        <v>349</v>
      </c>
      <c r="N320">
        <v>-1.0095651863773101E-2</v>
      </c>
      <c r="O320">
        <f t="shared" si="8"/>
        <v>0.42269836383347387</v>
      </c>
      <c r="P320">
        <f t="shared" si="9"/>
        <v>0.20609409026989001</v>
      </c>
    </row>
    <row r="321" spans="1:16" x14ac:dyDescent="0.25">
      <c r="A321">
        <v>320</v>
      </c>
      <c r="B321" t="s">
        <v>176</v>
      </c>
      <c r="C321">
        <v>-1.0025400208881201E-2</v>
      </c>
      <c r="D321">
        <v>0.37497231612638698</v>
      </c>
      <c r="E321">
        <v>0.62502768387361296</v>
      </c>
      <c r="F321">
        <v>0.87534121848984503</v>
      </c>
      <c r="G321">
        <v>0.99946250215556198</v>
      </c>
      <c r="H321" t="s">
        <v>12</v>
      </c>
      <c r="I321" t="s">
        <v>12</v>
      </c>
      <c r="J321">
        <v>-7.36837809953058E-2</v>
      </c>
      <c r="K321">
        <v>5.1856115008136597E-2</v>
      </c>
      <c r="M321" t="s">
        <v>176</v>
      </c>
      <c r="N321">
        <v>-1.0025400208881201E-2</v>
      </c>
      <c r="O321">
        <f t="shared" si="8"/>
        <v>0.42600079466523827</v>
      </c>
      <c r="P321">
        <f t="shared" si="9"/>
        <v>0.20410074635627337</v>
      </c>
    </row>
    <row r="322" spans="1:16" x14ac:dyDescent="0.25">
      <c r="A322">
        <v>321</v>
      </c>
      <c r="B322" t="s">
        <v>697</v>
      </c>
      <c r="C322">
        <v>-9.8116163358258103E-3</v>
      </c>
      <c r="D322">
        <v>0.38940853587230201</v>
      </c>
      <c r="E322">
        <v>0.61059146412769805</v>
      </c>
      <c r="F322">
        <v>0.87741104324570096</v>
      </c>
      <c r="G322">
        <v>0.99946250215556198</v>
      </c>
      <c r="H322" t="s">
        <v>12</v>
      </c>
      <c r="I322" t="s">
        <v>12</v>
      </c>
      <c r="J322">
        <v>-7.8345942767002894E-2</v>
      </c>
      <c r="K322">
        <v>5.5465877675675797E-2</v>
      </c>
      <c r="M322" t="s">
        <v>697</v>
      </c>
      <c r="N322">
        <v>-9.8116163358258103E-3</v>
      </c>
      <c r="O322">
        <f t="shared" ref="O322:O385" si="10">-LOG(D322)</f>
        <v>0.40959453293512199</v>
      </c>
      <c r="P322">
        <f t="shared" ref="P322:P385" si="11">-LOG(E322)</f>
        <v>0.21424927129210766</v>
      </c>
    </row>
    <row r="323" spans="1:16" x14ac:dyDescent="0.25">
      <c r="A323">
        <v>322</v>
      </c>
      <c r="B323" t="s">
        <v>394</v>
      </c>
      <c r="C323">
        <v>-9.5958992342113202E-3</v>
      </c>
      <c r="D323">
        <v>0.41074739374358599</v>
      </c>
      <c r="E323">
        <v>0.58925260625641396</v>
      </c>
      <c r="F323">
        <v>0.89222772236144599</v>
      </c>
      <c r="G323">
        <v>0.99946250215556198</v>
      </c>
      <c r="H323" t="s">
        <v>12</v>
      </c>
      <c r="I323" t="s">
        <v>12</v>
      </c>
      <c r="J323">
        <v>-8.6325866431426507E-2</v>
      </c>
      <c r="K323">
        <v>8.4557020062982199E-2</v>
      </c>
      <c r="M323" t="s">
        <v>394</v>
      </c>
      <c r="N323">
        <v>-9.5958992342113202E-3</v>
      </c>
      <c r="O323">
        <f t="shared" si="10"/>
        <v>0.38642518355052696</v>
      </c>
      <c r="P323">
        <f t="shared" si="11"/>
        <v>0.22969848792069275</v>
      </c>
    </row>
    <row r="324" spans="1:16" x14ac:dyDescent="0.25">
      <c r="A324">
        <v>323</v>
      </c>
      <c r="B324" t="s">
        <v>598</v>
      </c>
      <c r="C324">
        <v>-9.3491418447540203E-3</v>
      </c>
      <c r="D324">
        <v>0.39744785456636</v>
      </c>
      <c r="E324">
        <v>0.60255214543364</v>
      </c>
      <c r="F324">
        <v>0.88244822982027804</v>
      </c>
      <c r="G324">
        <v>0.99946250215556198</v>
      </c>
      <c r="H324" t="s">
        <v>12</v>
      </c>
      <c r="I324" t="s">
        <v>12</v>
      </c>
      <c r="J324">
        <v>-7.7893042800529402E-2</v>
      </c>
      <c r="K324">
        <v>5.6490166443173298E-2</v>
      </c>
      <c r="M324" t="s">
        <v>598</v>
      </c>
      <c r="N324">
        <v>-9.3491418447540203E-3</v>
      </c>
      <c r="O324">
        <f t="shared" si="10"/>
        <v>0.40071984300659991</v>
      </c>
      <c r="P324">
        <f t="shared" si="11"/>
        <v>0.22000536287071332</v>
      </c>
    </row>
    <row r="325" spans="1:16" x14ac:dyDescent="0.25">
      <c r="A325">
        <v>324</v>
      </c>
      <c r="B325" t="s">
        <v>520</v>
      </c>
      <c r="C325">
        <v>-9.0235406864936502E-3</v>
      </c>
      <c r="D325">
        <v>0.44178860967106498</v>
      </c>
      <c r="E325">
        <v>0.55821139032893496</v>
      </c>
      <c r="F325">
        <v>0.89850002754825098</v>
      </c>
      <c r="G325">
        <v>0.99946250215556198</v>
      </c>
      <c r="H325">
        <v>0.99999171541024201</v>
      </c>
      <c r="I325">
        <v>0.98431281658398095</v>
      </c>
      <c r="J325">
        <v>-0.118248454710349</v>
      </c>
      <c r="K325">
        <v>0.124419252110009</v>
      </c>
      <c r="M325" t="s">
        <v>520</v>
      </c>
      <c r="N325">
        <v>-9.0235406864936502E-3</v>
      </c>
      <c r="O325">
        <f t="shared" si="10"/>
        <v>0.35478548543328553</v>
      </c>
      <c r="P325">
        <f t="shared" si="11"/>
        <v>0.25320130595821938</v>
      </c>
    </row>
    <row r="326" spans="1:16" x14ac:dyDescent="0.25">
      <c r="A326">
        <v>325</v>
      </c>
      <c r="B326" t="s">
        <v>291</v>
      </c>
      <c r="C326">
        <v>-8.7825855301958203E-3</v>
      </c>
      <c r="D326">
        <v>0.39580473081468698</v>
      </c>
      <c r="E326">
        <v>0.60419526918531297</v>
      </c>
      <c r="F326">
        <v>0.88244822982027804</v>
      </c>
      <c r="G326">
        <v>0.99946250215556198</v>
      </c>
      <c r="H326" t="s">
        <v>12</v>
      </c>
      <c r="I326" t="s">
        <v>12</v>
      </c>
      <c r="J326">
        <v>-7.6134403566241404E-2</v>
      </c>
      <c r="K326">
        <v>5.6040306938654902E-2</v>
      </c>
      <c r="M326" t="s">
        <v>291</v>
      </c>
      <c r="N326">
        <v>-8.7825855301958203E-3</v>
      </c>
      <c r="O326">
        <f t="shared" si="10"/>
        <v>0.40251901923918565</v>
      </c>
      <c r="P326">
        <f t="shared" si="11"/>
        <v>0.21882267955058515</v>
      </c>
    </row>
    <row r="327" spans="1:16" x14ac:dyDescent="0.25">
      <c r="A327">
        <v>326</v>
      </c>
      <c r="B327" t="s">
        <v>212</v>
      </c>
      <c r="C327">
        <v>-8.7242936326366195E-3</v>
      </c>
      <c r="D327">
        <v>0.39847440741621398</v>
      </c>
      <c r="E327">
        <v>0.60152559258378602</v>
      </c>
      <c r="F327">
        <v>0.88244822982027804</v>
      </c>
      <c r="G327">
        <v>0.99946250215556198</v>
      </c>
      <c r="H327" t="s">
        <v>12</v>
      </c>
      <c r="I327" t="s">
        <v>12</v>
      </c>
      <c r="J327">
        <v>-7.3637337271796E-2</v>
      </c>
      <c r="K327">
        <v>6.1146654490810699E-2</v>
      </c>
      <c r="M327" t="s">
        <v>212</v>
      </c>
      <c r="N327">
        <v>-8.7242936326366195E-3</v>
      </c>
      <c r="O327">
        <f t="shared" si="10"/>
        <v>0.39959956655102452</v>
      </c>
      <c r="P327">
        <f t="shared" si="11"/>
        <v>0.22074589038320799</v>
      </c>
    </row>
    <row r="328" spans="1:16" x14ac:dyDescent="0.25">
      <c r="A328">
        <v>327</v>
      </c>
      <c r="B328" t="s">
        <v>265</v>
      </c>
      <c r="C328">
        <v>-8.7038323913844091E-3</v>
      </c>
      <c r="D328">
        <v>0.390502828704623</v>
      </c>
      <c r="E328">
        <v>0.60949717129537695</v>
      </c>
      <c r="F328">
        <v>0.87741104324570096</v>
      </c>
      <c r="G328">
        <v>0.99946250215556198</v>
      </c>
      <c r="H328" t="s">
        <v>12</v>
      </c>
      <c r="I328" t="s">
        <v>12</v>
      </c>
      <c r="J328">
        <v>-6.9140259379408597E-2</v>
      </c>
      <c r="K328">
        <v>5.2112013352107099E-2</v>
      </c>
      <c r="M328" t="s">
        <v>265</v>
      </c>
      <c r="N328">
        <v>-8.7038323913844091E-3</v>
      </c>
      <c r="O328">
        <f t="shared" si="10"/>
        <v>0.40837581585490301</v>
      </c>
      <c r="P328">
        <f t="shared" si="11"/>
        <v>0.21502830562174277</v>
      </c>
    </row>
    <row r="329" spans="1:16" x14ac:dyDescent="0.25">
      <c r="A329">
        <v>328</v>
      </c>
      <c r="B329" t="s">
        <v>623</v>
      </c>
      <c r="C329">
        <v>-8.6646599453000898E-3</v>
      </c>
      <c r="D329">
        <v>0.430451562664942</v>
      </c>
      <c r="E329">
        <v>0.569548437335058</v>
      </c>
      <c r="F329">
        <v>0.897086010307517</v>
      </c>
      <c r="G329">
        <v>0.99946250215556198</v>
      </c>
      <c r="H329">
        <v>0.99934094136999896</v>
      </c>
      <c r="I329">
        <v>0.98431281658398095</v>
      </c>
      <c r="J329">
        <v>-0.105175830636604</v>
      </c>
      <c r="K329">
        <v>8.9581313456735395E-2</v>
      </c>
      <c r="M329" t="s">
        <v>623</v>
      </c>
      <c r="N329">
        <v>-8.6646599453000898E-3</v>
      </c>
      <c r="O329">
        <f t="shared" si="10"/>
        <v>0.36607571122739968</v>
      </c>
      <c r="P329">
        <f t="shared" si="11"/>
        <v>0.24446933537276383</v>
      </c>
    </row>
    <row r="330" spans="1:16" x14ac:dyDescent="0.25">
      <c r="A330">
        <v>329</v>
      </c>
      <c r="B330" t="s">
        <v>203</v>
      </c>
      <c r="C330">
        <v>-8.6424516736782094E-3</v>
      </c>
      <c r="D330">
        <v>0.40824925793849398</v>
      </c>
      <c r="E330">
        <v>0.59175074206150602</v>
      </c>
      <c r="F330">
        <v>0.89008989125224502</v>
      </c>
      <c r="G330">
        <v>0.99946250215556198</v>
      </c>
      <c r="H330" t="s">
        <v>12</v>
      </c>
      <c r="I330" t="s">
        <v>12</v>
      </c>
      <c r="J330">
        <v>-8.5150666738034203E-2</v>
      </c>
      <c r="K330">
        <v>6.0576345579407602E-2</v>
      </c>
      <c r="M330" t="s">
        <v>203</v>
      </c>
      <c r="N330">
        <v>-8.6424516736782094E-3</v>
      </c>
      <c r="O330">
        <f t="shared" si="10"/>
        <v>0.38907459599364619</v>
      </c>
      <c r="P330">
        <f t="shared" si="11"/>
        <v>0.22786118878879899</v>
      </c>
    </row>
    <row r="331" spans="1:16" x14ac:dyDescent="0.25">
      <c r="A331">
        <v>330</v>
      </c>
      <c r="B331" t="s">
        <v>535</v>
      </c>
      <c r="C331">
        <v>-8.5574849933609705E-3</v>
      </c>
      <c r="D331">
        <v>0.42299367981430902</v>
      </c>
      <c r="E331">
        <v>0.57700632018569098</v>
      </c>
      <c r="F331">
        <v>0.89590039097896901</v>
      </c>
      <c r="G331">
        <v>0.99946250215556198</v>
      </c>
      <c r="H331" t="s">
        <v>12</v>
      </c>
      <c r="I331" t="s">
        <v>12</v>
      </c>
      <c r="J331">
        <v>-9.8126360874792401E-2</v>
      </c>
      <c r="K331">
        <v>7.2181479249068495E-2</v>
      </c>
      <c r="M331" t="s">
        <v>535</v>
      </c>
      <c r="N331">
        <v>-8.5574849933609705E-3</v>
      </c>
      <c r="O331">
        <f t="shared" si="10"/>
        <v>0.37366612161378993</v>
      </c>
      <c r="P331">
        <f t="shared" si="11"/>
        <v>0.23881942981352755</v>
      </c>
    </row>
    <row r="332" spans="1:16" x14ac:dyDescent="0.25">
      <c r="A332">
        <v>331</v>
      </c>
      <c r="B332" t="s">
        <v>357</v>
      </c>
      <c r="C332">
        <v>-8.5181911538960205E-3</v>
      </c>
      <c r="D332">
        <v>0.40840274048444702</v>
      </c>
      <c r="E332">
        <v>0.59159725951555298</v>
      </c>
      <c r="F332">
        <v>0.89008989125224502</v>
      </c>
      <c r="G332">
        <v>0.99946250215556198</v>
      </c>
      <c r="H332" t="s">
        <v>12</v>
      </c>
      <c r="I332" t="s">
        <v>12</v>
      </c>
      <c r="J332">
        <v>-7.5152273240876699E-2</v>
      </c>
      <c r="K332">
        <v>6.5943377531208006E-2</v>
      </c>
      <c r="M332" t="s">
        <v>357</v>
      </c>
      <c r="N332">
        <v>-8.5181911538960205E-3</v>
      </c>
      <c r="O332">
        <f t="shared" si="10"/>
        <v>0.38891135235084756</v>
      </c>
      <c r="P332">
        <f t="shared" si="11"/>
        <v>0.22797384647370794</v>
      </c>
    </row>
    <row r="333" spans="1:16" x14ac:dyDescent="0.25">
      <c r="A333">
        <v>332</v>
      </c>
      <c r="B333" t="s">
        <v>58</v>
      </c>
      <c r="C333">
        <v>-8.4884652441443095E-3</v>
      </c>
      <c r="D333">
        <v>0.388391674796223</v>
      </c>
      <c r="E333">
        <v>0.61160832520377695</v>
      </c>
      <c r="F333">
        <v>0.87741104324570096</v>
      </c>
      <c r="G333">
        <v>0.99946250215556198</v>
      </c>
      <c r="H333" t="s">
        <v>12</v>
      </c>
      <c r="I333" t="s">
        <v>12</v>
      </c>
      <c r="J333">
        <v>-6.3873932521671506E-2</v>
      </c>
      <c r="K333">
        <v>5.3422840572081597E-2</v>
      </c>
      <c r="M333" t="s">
        <v>58</v>
      </c>
      <c r="N333">
        <v>-8.4884652441443095E-3</v>
      </c>
      <c r="O333">
        <f t="shared" si="10"/>
        <v>0.41073008779804671</v>
      </c>
      <c r="P333">
        <f t="shared" si="11"/>
        <v>0.2135266116092053</v>
      </c>
    </row>
    <row r="334" spans="1:16" x14ac:dyDescent="0.25">
      <c r="A334">
        <v>333</v>
      </c>
      <c r="B334" t="s">
        <v>585</v>
      </c>
      <c r="C334">
        <v>-8.3700374279359908E-3</v>
      </c>
      <c r="D334">
        <v>0.42620627279701601</v>
      </c>
      <c r="E334">
        <v>0.57379372720298405</v>
      </c>
      <c r="F334">
        <v>0.89602941087645605</v>
      </c>
      <c r="G334">
        <v>0.99946250215556198</v>
      </c>
      <c r="H334">
        <v>0.99934094136999896</v>
      </c>
      <c r="I334">
        <v>0.98431281658398095</v>
      </c>
      <c r="J334">
        <v>-9.8174203532108095E-2</v>
      </c>
      <c r="K334">
        <v>8.0243412620270904E-2</v>
      </c>
      <c r="M334" t="s">
        <v>585</v>
      </c>
      <c r="N334">
        <v>-8.3700374279359908E-3</v>
      </c>
      <c r="O334">
        <f t="shared" si="10"/>
        <v>0.37038016273753083</v>
      </c>
      <c r="P334">
        <f t="shared" si="11"/>
        <v>0.24124420383491579</v>
      </c>
    </row>
    <row r="335" spans="1:16" x14ac:dyDescent="0.25">
      <c r="A335">
        <v>334</v>
      </c>
      <c r="B335" t="s">
        <v>714</v>
      </c>
      <c r="C335">
        <v>-8.3252775440270203E-3</v>
      </c>
      <c r="D335">
        <v>0.43573159528928801</v>
      </c>
      <c r="E335">
        <v>0.56426840471071205</v>
      </c>
      <c r="F335">
        <v>0.89850002754825098</v>
      </c>
      <c r="G335">
        <v>0.99946250215556198</v>
      </c>
      <c r="H335">
        <v>0.99934094136999896</v>
      </c>
      <c r="I335">
        <v>0.98431281658398095</v>
      </c>
      <c r="J335">
        <v>-0.112763708656582</v>
      </c>
      <c r="K335">
        <v>9.4614052536883306E-2</v>
      </c>
      <c r="M335" t="s">
        <v>714</v>
      </c>
      <c r="N335">
        <v>-8.3252775440270203E-3</v>
      </c>
      <c r="O335">
        <f t="shared" si="10"/>
        <v>0.36078094783956177</v>
      </c>
      <c r="P335">
        <f t="shared" si="11"/>
        <v>0.24851426666057308</v>
      </c>
    </row>
    <row r="336" spans="1:16" x14ac:dyDescent="0.25">
      <c r="A336">
        <v>335</v>
      </c>
      <c r="B336" t="s">
        <v>314</v>
      </c>
      <c r="C336">
        <v>-8.2954558116178599E-3</v>
      </c>
      <c r="D336">
        <v>0.40802922103682898</v>
      </c>
      <c r="E336">
        <v>0.59197077896317096</v>
      </c>
      <c r="F336">
        <v>0.89008989125224502</v>
      </c>
      <c r="G336">
        <v>0.99946250215556198</v>
      </c>
      <c r="H336" t="s">
        <v>12</v>
      </c>
      <c r="I336" t="s">
        <v>12</v>
      </c>
      <c r="J336">
        <v>-7.5090888134547798E-2</v>
      </c>
      <c r="K336">
        <v>6.4020345270042703E-2</v>
      </c>
      <c r="M336" t="s">
        <v>314</v>
      </c>
      <c r="N336">
        <v>-8.2954558116178599E-3</v>
      </c>
      <c r="O336">
        <f t="shared" si="10"/>
        <v>0.38930873377133879</v>
      </c>
      <c r="P336">
        <f t="shared" si="11"/>
        <v>0.22769973052076631</v>
      </c>
    </row>
    <row r="337" spans="1:16" x14ac:dyDescent="0.25">
      <c r="A337">
        <v>336</v>
      </c>
      <c r="B337" t="s">
        <v>558</v>
      </c>
      <c r="C337">
        <v>-7.9941966713174707E-3</v>
      </c>
      <c r="D337">
        <v>0.43294623794699799</v>
      </c>
      <c r="E337">
        <v>0.56705376205300195</v>
      </c>
      <c r="F337">
        <v>0.89850002754825098</v>
      </c>
      <c r="G337">
        <v>0.99946250215556198</v>
      </c>
      <c r="H337">
        <v>0.99934094136999896</v>
      </c>
      <c r="I337">
        <v>0.98431281658398095</v>
      </c>
      <c r="J337">
        <v>-0.101530398216299</v>
      </c>
      <c r="K337">
        <v>8.3524201218515795E-2</v>
      </c>
      <c r="M337" t="s">
        <v>558</v>
      </c>
      <c r="N337">
        <v>-7.9941966713174707E-3</v>
      </c>
      <c r="O337">
        <f t="shared" si="10"/>
        <v>0.36356602977267194</v>
      </c>
      <c r="P337">
        <f t="shared" si="11"/>
        <v>0.24637576393586344</v>
      </c>
    </row>
    <row r="338" spans="1:16" x14ac:dyDescent="0.25">
      <c r="A338">
        <v>337</v>
      </c>
      <c r="B338" t="s">
        <v>226</v>
      </c>
      <c r="C338">
        <v>-7.9849523718021898E-3</v>
      </c>
      <c r="D338">
        <v>0.38787578153471403</v>
      </c>
      <c r="E338">
        <v>0.61212421846528597</v>
      </c>
      <c r="F338">
        <v>0.87741104324570096</v>
      </c>
      <c r="G338">
        <v>0.99946250215556198</v>
      </c>
      <c r="H338" t="s">
        <v>12</v>
      </c>
      <c r="I338" t="s">
        <v>12</v>
      </c>
      <c r="J338">
        <v>-6.3057096212789196E-2</v>
      </c>
      <c r="K338">
        <v>4.4288711287125498E-2</v>
      </c>
      <c r="M338" t="s">
        <v>226</v>
      </c>
      <c r="N338">
        <v>-7.9849523718021898E-3</v>
      </c>
      <c r="O338">
        <f t="shared" si="10"/>
        <v>0.4113073363426879</v>
      </c>
      <c r="P338">
        <f t="shared" si="11"/>
        <v>0.2131604374624825</v>
      </c>
    </row>
    <row r="339" spans="1:16" x14ac:dyDescent="0.25">
      <c r="A339">
        <v>338</v>
      </c>
      <c r="B339" t="s">
        <v>610</v>
      </c>
      <c r="C339">
        <v>-7.7385063729267104E-3</v>
      </c>
      <c r="D339">
        <v>0.41361794544816699</v>
      </c>
      <c r="E339">
        <v>0.58638205455183301</v>
      </c>
      <c r="F339">
        <v>0.89575693607600004</v>
      </c>
      <c r="G339">
        <v>0.99946250215556198</v>
      </c>
      <c r="H339" t="s">
        <v>12</v>
      </c>
      <c r="I339" t="s">
        <v>12</v>
      </c>
      <c r="J339">
        <v>-7.7262458456861596E-2</v>
      </c>
      <c r="K339">
        <v>6.0367254164138399E-2</v>
      </c>
      <c r="M339" t="s">
        <v>610</v>
      </c>
      <c r="N339">
        <v>-7.7385063729267104E-3</v>
      </c>
      <c r="O339">
        <f t="shared" si="10"/>
        <v>0.38340062697397143</v>
      </c>
      <c r="P339">
        <f t="shared" si="11"/>
        <v>0.23181932917246997</v>
      </c>
    </row>
    <row r="340" spans="1:16" x14ac:dyDescent="0.25">
      <c r="A340">
        <v>339</v>
      </c>
      <c r="B340" t="s">
        <v>406</v>
      </c>
      <c r="C340">
        <v>-7.7241141062989599E-3</v>
      </c>
      <c r="D340">
        <v>0.42267782337413101</v>
      </c>
      <c r="E340">
        <v>0.57732217662586904</v>
      </c>
      <c r="F340">
        <v>0.89590039097896901</v>
      </c>
      <c r="G340">
        <v>0.99946250215556198</v>
      </c>
      <c r="H340" t="s">
        <v>12</v>
      </c>
      <c r="I340" t="s">
        <v>12</v>
      </c>
      <c r="J340">
        <v>-8.7372226491474705E-2</v>
      </c>
      <c r="K340">
        <v>7.0636567893895399E-2</v>
      </c>
      <c r="M340" t="s">
        <v>406</v>
      </c>
      <c r="N340">
        <v>-7.7241141062989599E-3</v>
      </c>
      <c r="O340">
        <f t="shared" si="10"/>
        <v>0.373990537690019</v>
      </c>
      <c r="P340">
        <f t="shared" si="11"/>
        <v>0.23858175966530656</v>
      </c>
    </row>
    <row r="341" spans="1:16" x14ac:dyDescent="0.25">
      <c r="A341">
        <v>340</v>
      </c>
      <c r="B341" t="s">
        <v>573</v>
      </c>
      <c r="C341">
        <v>-7.66509305658351E-3</v>
      </c>
      <c r="D341">
        <v>0.419181890114529</v>
      </c>
      <c r="E341">
        <v>0.580818109885471</v>
      </c>
      <c r="F341">
        <v>0.89590039097896901</v>
      </c>
      <c r="G341">
        <v>0.99946250215556198</v>
      </c>
      <c r="H341" t="s">
        <v>12</v>
      </c>
      <c r="I341" t="s">
        <v>12</v>
      </c>
      <c r="J341">
        <v>-8.4468053788212705E-2</v>
      </c>
      <c r="K341">
        <v>6.3585077268784596E-2</v>
      </c>
      <c r="M341" t="s">
        <v>573</v>
      </c>
      <c r="N341">
        <v>-7.66509305658351E-3</v>
      </c>
      <c r="O341">
        <f t="shared" si="10"/>
        <v>0.37759748841273988</v>
      </c>
      <c r="P341">
        <f t="shared" si="11"/>
        <v>0.23595985081224796</v>
      </c>
    </row>
    <row r="342" spans="1:16" x14ac:dyDescent="0.25">
      <c r="A342">
        <v>341</v>
      </c>
      <c r="B342" t="s">
        <v>438</v>
      </c>
      <c r="C342">
        <v>-7.5099265079625202E-3</v>
      </c>
      <c r="D342">
        <v>0.42489851644482401</v>
      </c>
      <c r="E342">
        <v>0.57510148355517599</v>
      </c>
      <c r="F342">
        <v>0.89590039097896901</v>
      </c>
      <c r="G342">
        <v>0.99946250215556198</v>
      </c>
      <c r="H342" t="s">
        <v>12</v>
      </c>
      <c r="I342" t="s">
        <v>12</v>
      </c>
      <c r="J342">
        <v>-8.9289938946252201E-2</v>
      </c>
      <c r="K342">
        <v>6.9398073871397306E-2</v>
      </c>
      <c r="M342" t="s">
        <v>438</v>
      </c>
      <c r="N342">
        <v>-7.5099265079625202E-3</v>
      </c>
      <c r="O342">
        <f t="shared" si="10"/>
        <v>0.37171478526951435</v>
      </c>
      <c r="P342">
        <f t="shared" si="11"/>
        <v>0.24025551207712195</v>
      </c>
    </row>
    <row r="343" spans="1:16" x14ac:dyDescent="0.25">
      <c r="A343">
        <v>342</v>
      </c>
      <c r="B343" t="s">
        <v>552</v>
      </c>
      <c r="C343">
        <v>-7.3538727785566601E-3</v>
      </c>
      <c r="D343">
        <v>0.43931664591369202</v>
      </c>
      <c r="E343">
        <v>0.56068335408630798</v>
      </c>
      <c r="F343">
        <v>0.89850002754825098</v>
      </c>
      <c r="G343">
        <v>0.99946250215556198</v>
      </c>
      <c r="H343" t="s">
        <v>12</v>
      </c>
      <c r="I343" t="s">
        <v>12</v>
      </c>
      <c r="J343">
        <v>-0.10191768703300599</v>
      </c>
      <c r="K343">
        <v>9.09113181788581E-2</v>
      </c>
      <c r="M343" t="s">
        <v>552</v>
      </c>
      <c r="N343">
        <v>-7.3538727785566601E-3</v>
      </c>
      <c r="O343">
        <f t="shared" si="10"/>
        <v>0.35722234080137316</v>
      </c>
      <c r="P343">
        <f t="shared" si="11"/>
        <v>0.25128233731291005</v>
      </c>
    </row>
    <row r="344" spans="1:16" x14ac:dyDescent="0.25">
      <c r="A344">
        <v>343</v>
      </c>
      <c r="B344" t="s">
        <v>501</v>
      </c>
      <c r="C344">
        <v>-7.1562469638461104E-3</v>
      </c>
      <c r="D344">
        <v>0.45443013835160601</v>
      </c>
      <c r="E344">
        <v>0.54556986164839405</v>
      </c>
      <c r="F344">
        <v>0.90590930203894005</v>
      </c>
      <c r="G344">
        <v>0.99946250215556198</v>
      </c>
      <c r="H344">
        <v>0.99999171541024201</v>
      </c>
      <c r="I344">
        <v>0.98113507623899598</v>
      </c>
      <c r="J344">
        <v>-0.127131704851182</v>
      </c>
      <c r="K344">
        <v>0.122739598480737</v>
      </c>
      <c r="M344" t="s">
        <v>501</v>
      </c>
      <c r="N344">
        <v>-7.1562469638461104E-3</v>
      </c>
      <c r="O344">
        <f t="shared" si="10"/>
        <v>0.3425328734111438</v>
      </c>
      <c r="P344">
        <f t="shared" si="11"/>
        <v>0.26314962896982952</v>
      </c>
    </row>
    <row r="345" spans="1:16" x14ac:dyDescent="0.25">
      <c r="A345">
        <v>344</v>
      </c>
      <c r="B345" t="s">
        <v>563</v>
      </c>
      <c r="C345">
        <v>-7.1357882475129803E-3</v>
      </c>
      <c r="D345">
        <v>0.42885870610555399</v>
      </c>
      <c r="E345">
        <v>0.57114129389444601</v>
      </c>
      <c r="F345">
        <v>0.89636456305201595</v>
      </c>
      <c r="G345">
        <v>0.99946250215556198</v>
      </c>
      <c r="H345" t="s">
        <v>12</v>
      </c>
      <c r="I345" t="s">
        <v>12</v>
      </c>
      <c r="J345">
        <v>-8.6480970113110095E-2</v>
      </c>
      <c r="K345">
        <v>7.3707688306547905E-2</v>
      </c>
      <c r="M345" t="s">
        <v>563</v>
      </c>
      <c r="N345">
        <v>-7.1357882475129803E-3</v>
      </c>
      <c r="O345">
        <f t="shared" si="10"/>
        <v>0.36768576904156552</v>
      </c>
      <c r="P345">
        <f t="shared" si="11"/>
        <v>0.2432564389209069</v>
      </c>
    </row>
    <row r="346" spans="1:16" x14ac:dyDescent="0.25">
      <c r="A346">
        <v>345</v>
      </c>
      <c r="B346" t="s">
        <v>132</v>
      </c>
      <c r="C346">
        <v>-6.7172332850821102E-3</v>
      </c>
      <c r="D346">
        <v>0.427452138985569</v>
      </c>
      <c r="E346">
        <v>0.572547861014431</v>
      </c>
      <c r="F346">
        <v>0.89602941087645605</v>
      </c>
      <c r="G346">
        <v>0.99946250215556198</v>
      </c>
      <c r="H346" t="s">
        <v>12</v>
      </c>
      <c r="I346" t="s">
        <v>12</v>
      </c>
      <c r="J346">
        <v>-8.1329311481818503E-2</v>
      </c>
      <c r="K346">
        <v>6.8969941688334299E-2</v>
      </c>
      <c r="M346" t="s">
        <v>132</v>
      </c>
      <c r="N346">
        <v>-6.7172332850821102E-3</v>
      </c>
      <c r="O346">
        <f t="shared" si="10"/>
        <v>0.36911250535240353</v>
      </c>
      <c r="P346">
        <f t="shared" si="11"/>
        <v>0.24218820347598974</v>
      </c>
    </row>
    <row r="347" spans="1:16" x14ac:dyDescent="0.25">
      <c r="A347">
        <v>346</v>
      </c>
      <c r="B347" t="s">
        <v>680</v>
      </c>
      <c r="C347">
        <v>-6.5960675272877904E-3</v>
      </c>
      <c r="D347">
        <v>0.42355933822737901</v>
      </c>
      <c r="E347">
        <v>0.57644066177262099</v>
      </c>
      <c r="F347">
        <v>0.89590039097896901</v>
      </c>
      <c r="G347">
        <v>0.99946250215556198</v>
      </c>
      <c r="H347" t="s">
        <v>12</v>
      </c>
      <c r="I347" t="s">
        <v>12</v>
      </c>
      <c r="J347">
        <v>-7.3835017588748705E-2</v>
      </c>
      <c r="K347">
        <v>6.0690341529893499E-2</v>
      </c>
      <c r="M347" t="s">
        <v>680</v>
      </c>
      <c r="N347">
        <v>-6.5960675272877904E-3</v>
      </c>
      <c r="O347">
        <f t="shared" si="10"/>
        <v>0.37308573891178815</v>
      </c>
      <c r="P347">
        <f t="shared" si="11"/>
        <v>0.23924539190970506</v>
      </c>
    </row>
    <row r="348" spans="1:16" x14ac:dyDescent="0.25">
      <c r="A348">
        <v>347</v>
      </c>
      <c r="B348" t="s">
        <v>430</v>
      </c>
      <c r="C348">
        <v>-6.2623913638021004E-3</v>
      </c>
      <c r="D348">
        <v>0.45130834598956598</v>
      </c>
      <c r="E348">
        <v>0.54869165401043396</v>
      </c>
      <c r="F348">
        <v>0.90387381829108104</v>
      </c>
      <c r="G348">
        <v>0.99946250215556198</v>
      </c>
      <c r="H348">
        <v>0.99999171541024201</v>
      </c>
      <c r="I348">
        <v>0.98113507623899598</v>
      </c>
      <c r="J348">
        <v>-0.105204764329388</v>
      </c>
      <c r="K348">
        <v>9.5604095776267495E-2</v>
      </c>
      <c r="M348" t="s">
        <v>430</v>
      </c>
      <c r="N348">
        <v>-6.2623913638021004E-3</v>
      </c>
      <c r="O348">
        <f t="shared" si="10"/>
        <v>0.34552663505131542</v>
      </c>
      <c r="P348">
        <f t="shared" si="11"/>
        <v>0.26067164568105011</v>
      </c>
    </row>
    <row r="349" spans="1:16" x14ac:dyDescent="0.25">
      <c r="A349">
        <v>348</v>
      </c>
      <c r="B349" t="s">
        <v>469</v>
      </c>
      <c r="C349">
        <v>-6.2300030934087499E-3</v>
      </c>
      <c r="D349">
        <v>0.42410379815975402</v>
      </c>
      <c r="E349">
        <v>0.57589620184024604</v>
      </c>
      <c r="F349">
        <v>0.89590039097896901</v>
      </c>
      <c r="G349">
        <v>0.99946250215556198</v>
      </c>
      <c r="H349" t="s">
        <v>12</v>
      </c>
      <c r="I349" t="s">
        <v>12</v>
      </c>
      <c r="J349">
        <v>-6.8968664928137302E-2</v>
      </c>
      <c r="K349">
        <v>5.5627094497880503E-2</v>
      </c>
      <c r="M349" t="s">
        <v>469</v>
      </c>
      <c r="N349">
        <v>-6.2300030934087499E-3</v>
      </c>
      <c r="O349">
        <f t="shared" si="10"/>
        <v>0.37252783809809231</v>
      </c>
      <c r="P349">
        <f t="shared" si="11"/>
        <v>0.23965578572649582</v>
      </c>
    </row>
    <row r="350" spans="1:16" x14ac:dyDescent="0.25">
      <c r="A350">
        <v>349</v>
      </c>
      <c r="B350" t="s">
        <v>622</v>
      </c>
      <c r="C350">
        <v>-6.1627027751615E-3</v>
      </c>
      <c r="D350">
        <v>0.42246949483236601</v>
      </c>
      <c r="E350">
        <v>0.57753050516763405</v>
      </c>
      <c r="F350">
        <v>0.89590039097896901</v>
      </c>
      <c r="G350">
        <v>0.99946250215556198</v>
      </c>
      <c r="H350" t="s">
        <v>12</v>
      </c>
      <c r="I350" t="s">
        <v>12</v>
      </c>
      <c r="J350">
        <v>-6.7785799460490598E-2</v>
      </c>
      <c r="K350">
        <v>5.8169647152262E-2</v>
      </c>
      <c r="M350" t="s">
        <v>622</v>
      </c>
      <c r="N350">
        <v>-6.1627027751615E-3</v>
      </c>
      <c r="O350">
        <f t="shared" si="10"/>
        <v>0.37420464459421177</v>
      </c>
      <c r="P350">
        <f t="shared" si="11"/>
        <v>0.23842507139065597</v>
      </c>
    </row>
    <row r="351" spans="1:16" x14ac:dyDescent="0.25">
      <c r="A351">
        <v>350</v>
      </c>
      <c r="B351" t="s">
        <v>442</v>
      </c>
      <c r="C351">
        <v>-6.0392405047002299E-3</v>
      </c>
      <c r="D351">
        <v>0.41743993985314398</v>
      </c>
      <c r="E351">
        <v>0.58256006014685602</v>
      </c>
      <c r="F351">
        <v>0.89590039097896901</v>
      </c>
      <c r="G351">
        <v>0.99946250215556198</v>
      </c>
      <c r="H351" t="s">
        <v>12</v>
      </c>
      <c r="I351" t="s">
        <v>12</v>
      </c>
      <c r="J351">
        <v>-6.5939806360408498E-2</v>
      </c>
      <c r="K351">
        <v>5.0751562306769402E-2</v>
      </c>
      <c r="M351" t="s">
        <v>442</v>
      </c>
      <c r="N351">
        <v>-6.0392405047002299E-3</v>
      </c>
      <c r="O351">
        <f t="shared" si="10"/>
        <v>0.37940600081919357</v>
      </c>
      <c r="P351">
        <f t="shared" si="11"/>
        <v>0.23465929357106538</v>
      </c>
    </row>
    <row r="352" spans="1:16" x14ac:dyDescent="0.25">
      <c r="A352">
        <v>351</v>
      </c>
      <c r="B352" t="s">
        <v>708</v>
      </c>
      <c r="C352">
        <v>-5.8994111601640004E-3</v>
      </c>
      <c r="D352">
        <v>0.44784945900744899</v>
      </c>
      <c r="E352">
        <v>0.55215054099255101</v>
      </c>
      <c r="F352">
        <v>0.900025691053982</v>
      </c>
      <c r="G352">
        <v>0.99946250215556198</v>
      </c>
      <c r="H352" t="s">
        <v>12</v>
      </c>
      <c r="I352" t="s">
        <v>12</v>
      </c>
      <c r="J352">
        <v>-9.6053655928759404E-2</v>
      </c>
      <c r="K352">
        <v>8.1775859525652E-2</v>
      </c>
      <c r="M352" t="s">
        <v>708</v>
      </c>
      <c r="N352">
        <v>-5.8994111601640004E-3</v>
      </c>
      <c r="O352">
        <f t="shared" si="10"/>
        <v>0.34886794606763083</v>
      </c>
      <c r="P352">
        <f t="shared" si="11"/>
        <v>0.25794249797928831</v>
      </c>
    </row>
    <row r="353" spans="1:16" x14ac:dyDescent="0.25">
      <c r="A353">
        <v>352</v>
      </c>
      <c r="B353" t="s">
        <v>439</v>
      </c>
      <c r="C353">
        <v>-5.7649919099080201E-3</v>
      </c>
      <c r="D353">
        <v>0.44098622431725198</v>
      </c>
      <c r="E353">
        <v>0.55901377568274802</v>
      </c>
      <c r="F353">
        <v>0.89850002754825098</v>
      </c>
      <c r="G353">
        <v>0.99946250215556198</v>
      </c>
      <c r="H353" t="s">
        <v>12</v>
      </c>
      <c r="I353" t="s">
        <v>12</v>
      </c>
      <c r="J353">
        <v>-8.6365449629036098E-2</v>
      </c>
      <c r="K353">
        <v>6.7054236154900596E-2</v>
      </c>
      <c r="M353" t="s">
        <v>439</v>
      </c>
      <c r="N353">
        <v>-5.7649919099080201E-3</v>
      </c>
      <c r="O353">
        <f t="shared" si="10"/>
        <v>0.35557497696401141</v>
      </c>
      <c r="P353">
        <f t="shared" si="11"/>
        <v>0.25257748973560545</v>
      </c>
    </row>
    <row r="354" spans="1:16" x14ac:dyDescent="0.25">
      <c r="A354">
        <v>353</v>
      </c>
      <c r="B354" t="s">
        <v>660</v>
      </c>
      <c r="C354">
        <v>-5.6899598047522402E-3</v>
      </c>
      <c r="D354">
        <v>0.44314144499219599</v>
      </c>
      <c r="E354">
        <v>0.55685855500780401</v>
      </c>
      <c r="F354">
        <v>0.89850002754825098</v>
      </c>
      <c r="G354">
        <v>0.99946250215556198</v>
      </c>
      <c r="H354" t="s">
        <v>12</v>
      </c>
      <c r="I354" t="s">
        <v>12</v>
      </c>
      <c r="J354">
        <v>-8.5226585560470303E-2</v>
      </c>
      <c r="K354">
        <v>7.3218784813401605E-2</v>
      </c>
      <c r="M354" t="s">
        <v>660</v>
      </c>
      <c r="N354">
        <v>-5.6899598047522402E-3</v>
      </c>
      <c r="O354">
        <f t="shared" si="10"/>
        <v>0.35345763049267281</v>
      </c>
      <c r="P354">
        <f t="shared" si="11"/>
        <v>0.25425510389370221</v>
      </c>
    </row>
    <row r="355" spans="1:16" x14ac:dyDescent="0.25">
      <c r="A355">
        <v>354</v>
      </c>
      <c r="B355" t="s">
        <v>156</v>
      </c>
      <c r="C355">
        <v>-5.5314705243994598E-3</v>
      </c>
      <c r="D355">
        <v>0.42280438530068798</v>
      </c>
      <c r="E355">
        <v>0.57719561469931202</v>
      </c>
      <c r="F355">
        <v>0.89590039097896901</v>
      </c>
      <c r="G355">
        <v>0.99946250215556198</v>
      </c>
      <c r="H355" t="s">
        <v>12</v>
      </c>
      <c r="I355" t="s">
        <v>12</v>
      </c>
      <c r="J355">
        <v>-6.4107051684830996E-2</v>
      </c>
      <c r="K355">
        <v>4.7946755706967298E-2</v>
      </c>
      <c r="M355" t="s">
        <v>156</v>
      </c>
      <c r="N355">
        <v>-5.5314705243994598E-3</v>
      </c>
      <c r="O355">
        <f t="shared" si="10"/>
        <v>0.37386051686599853</v>
      </c>
      <c r="P355">
        <f t="shared" si="11"/>
        <v>0.23867697716122727</v>
      </c>
    </row>
    <row r="356" spans="1:16" x14ac:dyDescent="0.25">
      <c r="A356">
        <v>355</v>
      </c>
      <c r="B356" t="s">
        <v>361</v>
      </c>
      <c r="C356">
        <v>-5.4902446026081596E-3</v>
      </c>
      <c r="D356">
        <v>0.44222375531265801</v>
      </c>
      <c r="E356">
        <v>0.55777624468734199</v>
      </c>
      <c r="F356">
        <v>0.89850002754825098</v>
      </c>
      <c r="G356">
        <v>0.99946250215556198</v>
      </c>
      <c r="H356" t="s">
        <v>12</v>
      </c>
      <c r="I356" t="s">
        <v>12</v>
      </c>
      <c r="J356">
        <v>-7.8963242879591694E-2</v>
      </c>
      <c r="K356">
        <v>6.7614004384228002E-2</v>
      </c>
      <c r="M356" t="s">
        <v>361</v>
      </c>
      <c r="N356">
        <v>-5.4902446026081596E-3</v>
      </c>
      <c r="O356">
        <f t="shared" si="10"/>
        <v>0.35435793176160141</v>
      </c>
      <c r="P356">
        <f t="shared" si="11"/>
        <v>0.25353998598408317</v>
      </c>
    </row>
    <row r="357" spans="1:16" x14ac:dyDescent="0.25">
      <c r="A357">
        <v>356</v>
      </c>
      <c r="B357" t="s">
        <v>638</v>
      </c>
      <c r="C357">
        <v>-5.3160792909971097E-3</v>
      </c>
      <c r="D357">
        <v>0.43971200489366702</v>
      </c>
      <c r="E357">
        <v>0.56028799510633298</v>
      </c>
      <c r="F357">
        <v>0.89850002754825098</v>
      </c>
      <c r="G357">
        <v>0.99946250215556198</v>
      </c>
      <c r="H357" t="s">
        <v>12</v>
      </c>
      <c r="I357" t="s">
        <v>12</v>
      </c>
      <c r="J357">
        <v>-7.2462230361390295E-2</v>
      </c>
      <c r="K357">
        <v>6.5644762727523495E-2</v>
      </c>
      <c r="M357" t="s">
        <v>638</v>
      </c>
      <c r="N357">
        <v>-5.3160792909971097E-3</v>
      </c>
      <c r="O357">
        <f t="shared" si="10"/>
        <v>0.35683167723245696</v>
      </c>
      <c r="P357">
        <f t="shared" si="11"/>
        <v>0.25158868275272384</v>
      </c>
    </row>
    <row r="358" spans="1:16" x14ac:dyDescent="0.25">
      <c r="A358">
        <v>357</v>
      </c>
      <c r="B358" t="s">
        <v>713</v>
      </c>
      <c r="C358">
        <v>-5.2043917596424696E-3</v>
      </c>
      <c r="D358">
        <v>0.44813518414092601</v>
      </c>
      <c r="E358">
        <v>0.55186481585907399</v>
      </c>
      <c r="F358">
        <v>0.900025691053982</v>
      </c>
      <c r="G358">
        <v>0.99946250215556198</v>
      </c>
      <c r="H358" t="s">
        <v>12</v>
      </c>
      <c r="I358" t="s">
        <v>12</v>
      </c>
      <c r="J358">
        <v>-8.4419617479956799E-2</v>
      </c>
      <c r="K358">
        <v>7.0435141148477196E-2</v>
      </c>
      <c r="M358" t="s">
        <v>713</v>
      </c>
      <c r="N358">
        <v>-5.2043917596424696E-3</v>
      </c>
      <c r="O358">
        <f t="shared" si="10"/>
        <v>0.34859095727331296</v>
      </c>
      <c r="P358">
        <f t="shared" si="11"/>
        <v>0.25816729349650741</v>
      </c>
    </row>
    <row r="359" spans="1:16" x14ac:dyDescent="0.25">
      <c r="A359">
        <v>358</v>
      </c>
      <c r="B359" t="s">
        <v>272</v>
      </c>
      <c r="C359">
        <v>-4.8047746787585697E-3</v>
      </c>
      <c r="D359">
        <v>0.457364501585723</v>
      </c>
      <c r="E359">
        <v>0.54263549841427705</v>
      </c>
      <c r="F359">
        <v>0.90590930203894005</v>
      </c>
      <c r="G359">
        <v>0.99946250215556198</v>
      </c>
      <c r="H359">
        <v>0.99999171541024201</v>
      </c>
      <c r="I359">
        <v>0.98113507623899598</v>
      </c>
      <c r="J359">
        <v>-9.4539404981790504E-2</v>
      </c>
      <c r="K359">
        <v>8.4564452337725901E-2</v>
      </c>
      <c r="M359" t="s">
        <v>272</v>
      </c>
      <c r="N359">
        <v>-4.8047746787585697E-3</v>
      </c>
      <c r="O359">
        <f t="shared" si="10"/>
        <v>0.33973754625246361</v>
      </c>
      <c r="P359">
        <f t="shared" si="11"/>
        <v>0.26549179874037404</v>
      </c>
    </row>
    <row r="360" spans="1:16" x14ac:dyDescent="0.25">
      <c r="A360">
        <v>359</v>
      </c>
      <c r="B360" t="s">
        <v>505</v>
      </c>
      <c r="C360">
        <v>-4.7683499503534702E-3</v>
      </c>
      <c r="D360">
        <v>0.44741664765942601</v>
      </c>
      <c r="E360">
        <v>0.55258335234057399</v>
      </c>
      <c r="F360">
        <v>0.900025691053982</v>
      </c>
      <c r="G360">
        <v>0.99946250215556198</v>
      </c>
      <c r="H360" t="s">
        <v>12</v>
      </c>
      <c r="I360" t="s">
        <v>12</v>
      </c>
      <c r="J360">
        <v>-7.3158483642337097E-2</v>
      </c>
      <c r="K360">
        <v>6.9902388682223995E-2</v>
      </c>
      <c r="M360" t="s">
        <v>505</v>
      </c>
      <c r="N360">
        <v>-4.7683499503534702E-3</v>
      </c>
      <c r="O360">
        <f t="shared" si="10"/>
        <v>0.34928786053416894</v>
      </c>
      <c r="P360">
        <f t="shared" si="11"/>
        <v>0.25760220319716398</v>
      </c>
    </row>
    <row r="361" spans="1:16" x14ac:dyDescent="0.25">
      <c r="A361">
        <v>360</v>
      </c>
      <c r="B361" t="s">
        <v>216</v>
      </c>
      <c r="C361">
        <v>-4.5447113794802102E-3</v>
      </c>
      <c r="D361">
        <v>0.44362657827486701</v>
      </c>
      <c r="E361">
        <v>0.55637342172513304</v>
      </c>
      <c r="F361">
        <v>0.89850002754825098</v>
      </c>
      <c r="G361">
        <v>0.99946250215556198</v>
      </c>
      <c r="H361" t="s">
        <v>12</v>
      </c>
      <c r="I361" t="s">
        <v>12</v>
      </c>
      <c r="J361">
        <v>-7.03189577608372E-2</v>
      </c>
      <c r="K361">
        <v>5.2139193981807302E-2</v>
      </c>
      <c r="M361" t="s">
        <v>216</v>
      </c>
      <c r="N361">
        <v>-4.5447113794802102E-3</v>
      </c>
      <c r="O361">
        <f t="shared" si="10"/>
        <v>0.3529824425672104</v>
      </c>
      <c r="P361">
        <f t="shared" si="11"/>
        <v>0.25463362467893413</v>
      </c>
    </row>
    <row r="362" spans="1:16" x14ac:dyDescent="0.25">
      <c r="A362">
        <v>361</v>
      </c>
      <c r="B362" t="s">
        <v>302</v>
      </c>
      <c r="C362">
        <v>-4.4461685747249702E-3</v>
      </c>
      <c r="D362">
        <v>0.440460365121768</v>
      </c>
      <c r="E362">
        <v>0.559539634878232</v>
      </c>
      <c r="F362">
        <v>0.89850002754825098</v>
      </c>
      <c r="G362">
        <v>0.99946250215556198</v>
      </c>
      <c r="H362" t="s">
        <v>12</v>
      </c>
      <c r="I362" t="s">
        <v>12</v>
      </c>
      <c r="J362">
        <v>-6.4995550943574204E-2</v>
      </c>
      <c r="K362">
        <v>5.5529929510374797E-2</v>
      </c>
      <c r="M362" t="s">
        <v>302</v>
      </c>
      <c r="N362">
        <v>-4.4461685747249702E-3</v>
      </c>
      <c r="O362">
        <f t="shared" si="10"/>
        <v>0.35609316553422649</v>
      </c>
      <c r="P362">
        <f t="shared" si="11"/>
        <v>0.25216914488318154</v>
      </c>
    </row>
    <row r="363" spans="1:16" x14ac:dyDescent="0.25">
      <c r="A363">
        <v>362</v>
      </c>
      <c r="B363" t="s">
        <v>561</v>
      </c>
      <c r="C363">
        <v>-4.2179734796188697E-3</v>
      </c>
      <c r="D363">
        <v>0.45522147069532198</v>
      </c>
      <c r="E363">
        <v>0.54477852930467796</v>
      </c>
      <c r="F363">
        <v>0.90590930203894005</v>
      </c>
      <c r="G363">
        <v>0.99946250215556198</v>
      </c>
      <c r="H363" t="s">
        <v>12</v>
      </c>
      <c r="I363" t="s">
        <v>12</v>
      </c>
      <c r="J363">
        <v>-8.0159718921038195E-2</v>
      </c>
      <c r="K363">
        <v>6.8493016798663403E-2</v>
      </c>
      <c r="M363" t="s">
        <v>561</v>
      </c>
      <c r="N363">
        <v>-4.2179734796188697E-3</v>
      </c>
      <c r="O363">
        <f t="shared" si="10"/>
        <v>0.34177726246404361</v>
      </c>
      <c r="P363">
        <f t="shared" si="11"/>
        <v>0.26378001707957421</v>
      </c>
    </row>
    <row r="364" spans="1:16" x14ac:dyDescent="0.25">
      <c r="A364">
        <v>363</v>
      </c>
      <c r="B364" t="s">
        <v>452</v>
      </c>
      <c r="C364">
        <v>-3.9907552579054803E-3</v>
      </c>
      <c r="D364">
        <v>0.47253219691799098</v>
      </c>
      <c r="E364">
        <v>0.52746780308200902</v>
      </c>
      <c r="F364">
        <v>0.91824499887577204</v>
      </c>
      <c r="G364">
        <v>0.99946250215556198</v>
      </c>
      <c r="H364">
        <v>0.99999171541024201</v>
      </c>
      <c r="I364">
        <v>0.96778875174177303</v>
      </c>
      <c r="J364">
        <v>-0.11986238847690001</v>
      </c>
      <c r="K364">
        <v>0.109948255724738</v>
      </c>
      <c r="M364" t="s">
        <v>452</v>
      </c>
      <c r="N364">
        <v>-3.9907552579054803E-3</v>
      </c>
      <c r="O364">
        <f t="shared" si="10"/>
        <v>0.32556859463105864</v>
      </c>
      <c r="P364">
        <f t="shared" si="11"/>
        <v>0.27780404478964849</v>
      </c>
    </row>
    <row r="365" spans="1:16" x14ac:dyDescent="0.25">
      <c r="A365">
        <v>364</v>
      </c>
      <c r="B365" t="s">
        <v>249</v>
      </c>
      <c r="C365">
        <v>-3.7306567184125301E-3</v>
      </c>
      <c r="D365">
        <v>0.45727157369858101</v>
      </c>
      <c r="E365">
        <v>0.54272842630141904</v>
      </c>
      <c r="F365">
        <v>0.90590930203894005</v>
      </c>
      <c r="G365">
        <v>0.99946250215556198</v>
      </c>
      <c r="H365" t="s">
        <v>12</v>
      </c>
      <c r="I365" t="s">
        <v>12</v>
      </c>
      <c r="J365">
        <v>-7.3902238524848299E-2</v>
      </c>
      <c r="K365">
        <v>6.5183794706580395E-2</v>
      </c>
      <c r="M365" t="s">
        <v>249</v>
      </c>
      <c r="N365">
        <v>-3.7306567184125301E-3</v>
      </c>
      <c r="O365">
        <f t="shared" si="10"/>
        <v>0.33982579570999133</v>
      </c>
      <c r="P365">
        <f t="shared" si="11"/>
        <v>0.26541743093105169</v>
      </c>
    </row>
    <row r="366" spans="1:16" x14ac:dyDescent="0.25">
      <c r="A366">
        <v>365</v>
      </c>
      <c r="B366" t="s">
        <v>274</v>
      </c>
      <c r="C366">
        <v>-3.7237510098711399E-3</v>
      </c>
      <c r="D366">
        <v>0.46164750642229302</v>
      </c>
      <c r="E366">
        <v>0.53835249357770698</v>
      </c>
      <c r="F366">
        <v>0.90960140337441397</v>
      </c>
      <c r="G366">
        <v>0.99946250215556198</v>
      </c>
      <c r="H366" t="s">
        <v>12</v>
      </c>
      <c r="I366" t="s">
        <v>12</v>
      </c>
      <c r="J366">
        <v>-8.2950116708204194E-2</v>
      </c>
      <c r="K366">
        <v>7.4162555203758307E-2</v>
      </c>
      <c r="M366" t="s">
        <v>274</v>
      </c>
      <c r="N366">
        <v>-3.7237510098711399E-3</v>
      </c>
      <c r="O366">
        <f t="shared" si="10"/>
        <v>0.33568950592803815</v>
      </c>
      <c r="P366">
        <f t="shared" si="11"/>
        <v>0.26893327101169134</v>
      </c>
    </row>
    <row r="367" spans="1:16" x14ac:dyDescent="0.25">
      <c r="A367">
        <v>366</v>
      </c>
      <c r="B367" t="s">
        <v>188</v>
      </c>
      <c r="C367">
        <v>-3.62981317366805E-3</v>
      </c>
      <c r="D367">
        <v>0.47234120981995598</v>
      </c>
      <c r="E367">
        <v>0.52765879018004402</v>
      </c>
      <c r="F367">
        <v>0.91824499887577204</v>
      </c>
      <c r="G367">
        <v>0.99946250215556198</v>
      </c>
      <c r="H367" t="s">
        <v>12</v>
      </c>
      <c r="I367" t="s">
        <v>12</v>
      </c>
      <c r="J367">
        <v>-0.10471788792046099</v>
      </c>
      <c r="K367">
        <v>9.8575409712184606E-2</v>
      </c>
      <c r="M367" t="s">
        <v>188</v>
      </c>
      <c r="N367">
        <v>-3.62981317366805E-3</v>
      </c>
      <c r="O367">
        <f t="shared" si="10"/>
        <v>0.32574416237024878</v>
      </c>
      <c r="P367">
        <f t="shared" si="11"/>
        <v>0.27764682262459861</v>
      </c>
    </row>
    <row r="368" spans="1:16" x14ac:dyDescent="0.25">
      <c r="A368">
        <v>367</v>
      </c>
      <c r="B368" t="s">
        <v>22</v>
      </c>
      <c r="C368">
        <v>-3.5839984772814901E-3</v>
      </c>
      <c r="D368">
        <v>0.46175870964069698</v>
      </c>
      <c r="E368">
        <v>0.53824129035930302</v>
      </c>
      <c r="F368">
        <v>0.90960140337441397</v>
      </c>
      <c r="G368">
        <v>0.99946250215556198</v>
      </c>
      <c r="H368" t="s">
        <v>12</v>
      </c>
      <c r="I368" t="s">
        <v>12</v>
      </c>
      <c r="J368">
        <v>-7.1649365648899899E-2</v>
      </c>
      <c r="K368">
        <v>7.2127221807637795E-2</v>
      </c>
      <c r="M368" t="s">
        <v>22</v>
      </c>
      <c r="N368">
        <v>-3.5839984772814901E-3</v>
      </c>
      <c r="O368">
        <f t="shared" si="10"/>
        <v>0.33558490419693415</v>
      </c>
      <c r="P368">
        <f t="shared" si="11"/>
        <v>0.26902298905579497</v>
      </c>
    </row>
    <row r="369" spans="1:16" x14ac:dyDescent="0.25">
      <c r="A369">
        <v>368</v>
      </c>
      <c r="B369" t="s">
        <v>219</v>
      </c>
      <c r="C369">
        <v>-3.5044516869423901E-3</v>
      </c>
      <c r="D369">
        <v>0.46818108023349497</v>
      </c>
      <c r="E369">
        <v>0.53181891976650497</v>
      </c>
      <c r="F369">
        <v>0.91473423013011701</v>
      </c>
      <c r="G369">
        <v>0.99946250215556198</v>
      </c>
      <c r="H369" t="s">
        <v>12</v>
      </c>
      <c r="I369" t="s">
        <v>12</v>
      </c>
      <c r="J369">
        <v>-9.0805993210041097E-2</v>
      </c>
      <c r="K369">
        <v>9.1394866853351506E-2</v>
      </c>
      <c r="M369" t="s">
        <v>219</v>
      </c>
      <c r="N369">
        <v>-3.5044516869423901E-3</v>
      </c>
      <c r="O369">
        <f t="shared" si="10"/>
        <v>0.32958614065266706</v>
      </c>
      <c r="P369">
        <f t="shared" si="11"/>
        <v>0.27423621645155133</v>
      </c>
    </row>
    <row r="370" spans="1:16" x14ac:dyDescent="0.25">
      <c r="A370">
        <v>369</v>
      </c>
      <c r="B370" t="s">
        <v>26</v>
      </c>
      <c r="C370">
        <v>-3.1784062976541899E-3</v>
      </c>
      <c r="D370">
        <v>0.47606490809486102</v>
      </c>
      <c r="E370">
        <v>0.52393509190513898</v>
      </c>
      <c r="F370">
        <v>0.92013620677474495</v>
      </c>
      <c r="G370">
        <v>0.99946250215556198</v>
      </c>
      <c r="H370">
        <v>0.99999171541024201</v>
      </c>
      <c r="I370">
        <v>0.96778875174177303</v>
      </c>
      <c r="J370">
        <v>-0.1031752720914</v>
      </c>
      <c r="K370">
        <v>0.10040525779170199</v>
      </c>
      <c r="M370" t="s">
        <v>26</v>
      </c>
      <c r="N370">
        <v>-3.1784062976541899E-3</v>
      </c>
      <c r="O370">
        <f t="shared" si="10"/>
        <v>0.32233383025085055</v>
      </c>
      <c r="P370">
        <f t="shared" si="11"/>
        <v>0.2807225125839809</v>
      </c>
    </row>
    <row r="371" spans="1:16" x14ac:dyDescent="0.25">
      <c r="A371">
        <v>370</v>
      </c>
      <c r="B371" t="s">
        <v>574</v>
      </c>
      <c r="C371">
        <v>-3.0323394374009399E-3</v>
      </c>
      <c r="D371">
        <v>0.46305895033955902</v>
      </c>
      <c r="E371">
        <v>0.53694104966044098</v>
      </c>
      <c r="F371">
        <v>0.90967045162334204</v>
      </c>
      <c r="G371">
        <v>0.99946250215556198</v>
      </c>
      <c r="H371" t="s">
        <v>12</v>
      </c>
      <c r="I371" t="s">
        <v>12</v>
      </c>
      <c r="J371">
        <v>-6.6489369468997001E-2</v>
      </c>
      <c r="K371">
        <v>6.19308659113963E-2</v>
      </c>
      <c r="M371" t="s">
        <v>574</v>
      </c>
      <c r="N371">
        <v>-3.0323394374009399E-3</v>
      </c>
      <c r="O371">
        <f t="shared" si="10"/>
        <v>0.3343637170220653</v>
      </c>
      <c r="P371">
        <f t="shared" si="11"/>
        <v>0.27007339253606188</v>
      </c>
    </row>
    <row r="372" spans="1:16" x14ac:dyDescent="0.25">
      <c r="A372">
        <v>371</v>
      </c>
      <c r="B372" t="s">
        <v>538</v>
      </c>
      <c r="C372">
        <v>-2.5130819163891802E-3</v>
      </c>
      <c r="D372">
        <v>0.46553859657962199</v>
      </c>
      <c r="E372">
        <v>0.53446140342037796</v>
      </c>
      <c r="F372">
        <v>0.91204973008378198</v>
      </c>
      <c r="G372">
        <v>0.99946250215556198</v>
      </c>
      <c r="H372" t="s">
        <v>12</v>
      </c>
      <c r="I372" t="s">
        <v>12</v>
      </c>
      <c r="J372">
        <v>-5.9722279991125699E-2</v>
      </c>
      <c r="K372">
        <v>5.2263603328853298E-2</v>
      </c>
      <c r="M372" t="s">
        <v>538</v>
      </c>
      <c r="N372">
        <v>-2.5130819163891802E-3</v>
      </c>
      <c r="O372">
        <f t="shared" si="10"/>
        <v>0.33204430697764903</v>
      </c>
      <c r="P372">
        <f t="shared" si="11"/>
        <v>0.27208365226397163</v>
      </c>
    </row>
    <row r="373" spans="1:16" x14ac:dyDescent="0.25">
      <c r="A373">
        <v>372</v>
      </c>
      <c r="B373" t="s">
        <v>567</v>
      </c>
      <c r="C373">
        <v>-2.2610982849724901E-3</v>
      </c>
      <c r="D373">
        <v>0.48279501856870199</v>
      </c>
      <c r="E373">
        <v>0.51720498143129801</v>
      </c>
      <c r="F373">
        <v>0.92480618256535096</v>
      </c>
      <c r="G373">
        <v>0.99946250215556198</v>
      </c>
      <c r="H373">
        <v>0.99999171541024201</v>
      </c>
      <c r="I373">
        <v>0.96575443435401698</v>
      </c>
      <c r="J373">
        <v>-0.111797630225037</v>
      </c>
      <c r="K373">
        <v>9.5393599049960406E-2</v>
      </c>
      <c r="M373" t="s">
        <v>567</v>
      </c>
      <c r="N373">
        <v>-2.2610982849724901E-3</v>
      </c>
      <c r="O373">
        <f t="shared" si="10"/>
        <v>0.31623721955912415</v>
      </c>
      <c r="P373">
        <f t="shared" si="11"/>
        <v>0.28633730088811243</v>
      </c>
    </row>
    <row r="374" spans="1:16" x14ac:dyDescent="0.25">
      <c r="A374">
        <v>373</v>
      </c>
      <c r="B374" t="s">
        <v>260</v>
      </c>
      <c r="C374">
        <v>-2.0204571585772601E-3</v>
      </c>
      <c r="D374">
        <v>0.47956316372559898</v>
      </c>
      <c r="E374">
        <v>0.52043683627440096</v>
      </c>
      <c r="F374">
        <v>0.92441263999652901</v>
      </c>
      <c r="G374">
        <v>0.99946250215556198</v>
      </c>
      <c r="H374" t="s">
        <v>12</v>
      </c>
      <c r="I374" t="s">
        <v>12</v>
      </c>
      <c r="J374">
        <v>-7.5368413233057596E-2</v>
      </c>
      <c r="K374">
        <v>7.5399428507889998E-2</v>
      </c>
      <c r="M374" t="s">
        <v>260</v>
      </c>
      <c r="N374">
        <v>-2.0204571585772601E-3</v>
      </c>
      <c r="O374">
        <f t="shared" si="10"/>
        <v>0.31915418338199375</v>
      </c>
      <c r="P374">
        <f t="shared" si="11"/>
        <v>0.28363197186345901</v>
      </c>
    </row>
    <row r="375" spans="1:16" x14ac:dyDescent="0.25">
      <c r="A375">
        <v>374</v>
      </c>
      <c r="B375" t="s">
        <v>108</v>
      </c>
      <c r="C375">
        <v>-1.8572118570484601E-3</v>
      </c>
      <c r="D375">
        <v>0.48380314075839498</v>
      </c>
      <c r="E375">
        <v>0.51619685924160497</v>
      </c>
      <c r="F375">
        <v>0.92480618256535096</v>
      </c>
      <c r="G375">
        <v>0.99946250215556198</v>
      </c>
      <c r="H375" t="s">
        <v>12</v>
      </c>
      <c r="I375" t="s">
        <v>12</v>
      </c>
      <c r="J375">
        <v>-9.3990677558240407E-2</v>
      </c>
      <c r="K375">
        <v>8.6155892557869804E-2</v>
      </c>
      <c r="M375" t="s">
        <v>108</v>
      </c>
      <c r="N375">
        <v>-1.8572118570484601E-3</v>
      </c>
      <c r="O375">
        <f t="shared" si="10"/>
        <v>0.31533131660743291</v>
      </c>
      <c r="P375">
        <f t="shared" si="11"/>
        <v>0.2871846422140592</v>
      </c>
    </row>
    <row r="376" spans="1:16" x14ac:dyDescent="0.25">
      <c r="A376">
        <v>375</v>
      </c>
      <c r="B376" t="s">
        <v>605</v>
      </c>
      <c r="C376">
        <v>-1.77149635630546E-3</v>
      </c>
      <c r="D376">
        <v>0.474486860265661</v>
      </c>
      <c r="E376">
        <v>0.525513139734339</v>
      </c>
      <c r="F376">
        <v>0.91955809307549896</v>
      </c>
      <c r="G376">
        <v>0.99946250215556198</v>
      </c>
      <c r="H376" t="s">
        <v>12</v>
      </c>
      <c r="I376" t="s">
        <v>12</v>
      </c>
      <c r="J376">
        <v>-5.3846033650113201E-2</v>
      </c>
      <c r="K376">
        <v>5.1094353708556299E-2</v>
      </c>
      <c r="M376" t="s">
        <v>605</v>
      </c>
      <c r="N376">
        <v>-1.77149635630546E-3</v>
      </c>
      <c r="O376">
        <f t="shared" si="10"/>
        <v>0.3237758097764783</v>
      </c>
      <c r="P376">
        <f t="shared" si="11"/>
        <v>0.27941642056290411</v>
      </c>
    </row>
    <row r="377" spans="1:16" x14ac:dyDescent="0.25">
      <c r="A377">
        <v>376</v>
      </c>
      <c r="B377" t="s">
        <v>261</v>
      </c>
      <c r="C377">
        <v>-1.7038616751529499E-3</v>
      </c>
      <c r="D377">
        <v>0.48317196881687602</v>
      </c>
      <c r="E377">
        <v>0.51682803118312404</v>
      </c>
      <c r="F377">
        <v>0.92480618256535096</v>
      </c>
      <c r="G377">
        <v>0.99946250215556198</v>
      </c>
      <c r="H377">
        <v>0.99999171541024201</v>
      </c>
      <c r="I377">
        <v>0.96575443435401698</v>
      </c>
      <c r="J377">
        <v>-8.0470807629135194E-2</v>
      </c>
      <c r="K377">
        <v>7.2951568935788094E-2</v>
      </c>
      <c r="M377" t="s">
        <v>261</v>
      </c>
      <c r="N377">
        <v>-1.7038616751529499E-3</v>
      </c>
      <c r="O377">
        <f t="shared" si="10"/>
        <v>0.31589826921572384</v>
      </c>
      <c r="P377">
        <f t="shared" si="11"/>
        <v>0.28665393956016394</v>
      </c>
    </row>
    <row r="378" spans="1:16" x14ac:dyDescent="0.25">
      <c r="A378">
        <v>377</v>
      </c>
      <c r="B378" t="s">
        <v>130</v>
      </c>
      <c r="C378">
        <v>-1.5173619734053399E-3</v>
      </c>
      <c r="D378">
        <v>0.484912282096157</v>
      </c>
      <c r="E378">
        <v>0.515087717903843</v>
      </c>
      <c r="F378">
        <v>0.92480618256535096</v>
      </c>
      <c r="G378">
        <v>0.99946250215556198</v>
      </c>
      <c r="H378" t="s">
        <v>12</v>
      </c>
      <c r="I378" t="s">
        <v>12</v>
      </c>
      <c r="J378">
        <v>-8.2811528584980906E-2</v>
      </c>
      <c r="K378">
        <v>7.3961645165686096E-2</v>
      </c>
      <c r="M378" t="s">
        <v>130</v>
      </c>
      <c r="N378">
        <v>-1.5173619734053399E-3</v>
      </c>
      <c r="O378">
        <f t="shared" si="10"/>
        <v>0.31433681572148336</v>
      </c>
      <c r="P378">
        <f t="shared" si="11"/>
        <v>0.28811880560414438</v>
      </c>
    </row>
    <row r="379" spans="1:16" x14ac:dyDescent="0.25">
      <c r="A379">
        <v>378</v>
      </c>
      <c r="B379" t="s">
        <v>384</v>
      </c>
      <c r="C379">
        <v>-1.08057423827087E-3</v>
      </c>
      <c r="D379">
        <v>0.48821727131530002</v>
      </c>
      <c r="E379">
        <v>0.51178272868469998</v>
      </c>
      <c r="F379">
        <v>0.92864607956534595</v>
      </c>
      <c r="G379">
        <v>0.99946250215556198</v>
      </c>
      <c r="H379" t="s">
        <v>12</v>
      </c>
      <c r="I379" t="s">
        <v>12</v>
      </c>
      <c r="J379">
        <v>-7.0296915933934306E-2</v>
      </c>
      <c r="K379">
        <v>8.0851823090976702E-2</v>
      </c>
      <c r="M379" t="s">
        <v>384</v>
      </c>
      <c r="N379">
        <v>-1.08057423827087E-3</v>
      </c>
      <c r="O379">
        <f t="shared" si="10"/>
        <v>0.31138686091995155</v>
      </c>
      <c r="P379">
        <f t="shared" si="11"/>
        <v>0.29091437449317742</v>
      </c>
    </row>
    <row r="380" spans="1:16" x14ac:dyDescent="0.25">
      <c r="A380">
        <v>379</v>
      </c>
      <c r="B380" t="s">
        <v>120</v>
      </c>
      <c r="C380">
        <v>-7.1488654600409195E-4</v>
      </c>
      <c r="D380">
        <v>0.493392393333281</v>
      </c>
      <c r="E380">
        <v>0.506607606666719</v>
      </c>
      <c r="F380">
        <v>0.93601353774836105</v>
      </c>
      <c r="G380">
        <v>0.99946250215556198</v>
      </c>
      <c r="H380" t="s">
        <v>12</v>
      </c>
      <c r="I380" t="s">
        <v>12</v>
      </c>
      <c r="J380">
        <v>-8.4864718924629906E-2</v>
      </c>
      <c r="K380">
        <v>8.1333352006960902E-2</v>
      </c>
      <c r="M380" t="s">
        <v>120</v>
      </c>
      <c r="N380">
        <v>-7.1488654600409195E-4</v>
      </c>
      <c r="O380">
        <f t="shared" si="10"/>
        <v>0.30680755034455398</v>
      </c>
      <c r="P380">
        <f t="shared" si="11"/>
        <v>0.29532829360472768</v>
      </c>
    </row>
    <row r="381" spans="1:16" x14ac:dyDescent="0.25">
      <c r="A381">
        <v>380</v>
      </c>
      <c r="B381" t="s">
        <v>67</v>
      </c>
      <c r="C381">
        <v>-4.0094331700620402E-4</v>
      </c>
      <c r="D381">
        <v>0.49476270517256399</v>
      </c>
      <c r="E381">
        <v>0.50523729482743596</v>
      </c>
      <c r="F381">
        <v>0.93614311847124598</v>
      </c>
      <c r="G381">
        <v>0.99946250215556198</v>
      </c>
      <c r="H381" t="s">
        <v>12</v>
      </c>
      <c r="I381" t="s">
        <v>12</v>
      </c>
      <c r="J381">
        <v>-5.9468249171493098E-2</v>
      </c>
      <c r="K381">
        <v>6.2534857067609598E-2</v>
      </c>
      <c r="M381" t="s">
        <v>67</v>
      </c>
      <c r="N381">
        <v>-4.0094331700620402E-4</v>
      </c>
      <c r="O381">
        <f t="shared" si="10"/>
        <v>0.30560304458899606</v>
      </c>
      <c r="P381">
        <f t="shared" si="11"/>
        <v>0.29650459885315983</v>
      </c>
    </row>
    <row r="382" spans="1:16" x14ac:dyDescent="0.25">
      <c r="A382">
        <v>381</v>
      </c>
      <c r="B382" t="s">
        <v>626</v>
      </c>
      <c r="C382">
        <v>-3.8404197495728201E-4</v>
      </c>
      <c r="D382">
        <v>0.49633520862734998</v>
      </c>
      <c r="E382">
        <v>0.50366479137264997</v>
      </c>
      <c r="F382">
        <v>0.93665358268520804</v>
      </c>
      <c r="G382">
        <v>0.99946250215556198</v>
      </c>
      <c r="H382" t="s">
        <v>12</v>
      </c>
      <c r="I382" t="s">
        <v>12</v>
      </c>
      <c r="J382">
        <v>-8.1135380715398095E-2</v>
      </c>
      <c r="K382">
        <v>7.9791052385194697E-2</v>
      </c>
      <c r="M382" t="s">
        <v>626</v>
      </c>
      <c r="N382">
        <v>-3.8404197495728201E-4</v>
      </c>
      <c r="O382">
        <f t="shared" si="10"/>
        <v>0.30422491607768481</v>
      </c>
      <c r="P382">
        <f t="shared" si="11"/>
        <v>0.29785840738532188</v>
      </c>
    </row>
    <row r="383" spans="1:16" x14ac:dyDescent="0.25">
      <c r="A383">
        <v>382</v>
      </c>
      <c r="B383" t="s">
        <v>659</v>
      </c>
      <c r="C383" s="4">
        <v>-9.2358711399340504E-5</v>
      </c>
      <c r="D383">
        <v>0.49876112391900002</v>
      </c>
      <c r="E383">
        <v>0.50123887608100004</v>
      </c>
      <c r="F383">
        <v>0.93876766517738497</v>
      </c>
      <c r="G383">
        <v>0.99946250215556198</v>
      </c>
      <c r="H383" t="s">
        <v>12</v>
      </c>
      <c r="I383" t="s">
        <v>12</v>
      </c>
      <c r="J383">
        <v>-6.0810446367409197E-2</v>
      </c>
      <c r="K383">
        <v>5.8405569560565099E-2</v>
      </c>
      <c r="M383" t="s">
        <v>659</v>
      </c>
      <c r="N383" s="4">
        <v>-9.2358711399340504E-5</v>
      </c>
      <c r="O383">
        <f t="shared" si="10"/>
        <v>0.30210740508411332</v>
      </c>
      <c r="P383">
        <f t="shared" si="11"/>
        <v>0.29995525249694011</v>
      </c>
    </row>
    <row r="384" spans="1:16" x14ac:dyDescent="0.25">
      <c r="A384">
        <v>383</v>
      </c>
      <c r="B384" t="s">
        <v>421</v>
      </c>
      <c r="C384">
        <v>1.0291906443356099E-4</v>
      </c>
      <c r="D384">
        <v>0.50120221030707202</v>
      </c>
      <c r="E384">
        <v>0.49879778969292798</v>
      </c>
      <c r="F384">
        <v>0.93939625849553998</v>
      </c>
      <c r="G384">
        <v>0.99946250215556198</v>
      </c>
      <c r="H384" t="s">
        <v>12</v>
      </c>
      <c r="I384" t="s">
        <v>12</v>
      </c>
      <c r="J384">
        <v>-7.1548032651604504E-2</v>
      </c>
      <c r="K384">
        <v>6.9470750836982495E-2</v>
      </c>
      <c r="M384" t="s">
        <v>421</v>
      </c>
      <c r="N384">
        <v>1.0291906443356099E-4</v>
      </c>
      <c r="O384">
        <f t="shared" si="10"/>
        <v>0.2999870224303855</v>
      </c>
      <c r="P384">
        <f t="shared" si="11"/>
        <v>0.30207547966480919</v>
      </c>
    </row>
    <row r="385" spans="1:16" x14ac:dyDescent="0.25">
      <c r="A385">
        <v>384</v>
      </c>
      <c r="B385" t="s">
        <v>441</v>
      </c>
      <c r="C385">
        <v>3.2321427775064898E-4</v>
      </c>
      <c r="D385">
        <v>0.50301468639886304</v>
      </c>
      <c r="E385">
        <v>0.49698531360113701</v>
      </c>
      <c r="F385">
        <v>0.93939625849553998</v>
      </c>
      <c r="G385">
        <v>0.99946250215556198</v>
      </c>
      <c r="H385" t="s">
        <v>12</v>
      </c>
      <c r="I385" t="s">
        <v>12</v>
      </c>
      <c r="J385">
        <v>-8.5732032392183799E-2</v>
      </c>
      <c r="K385">
        <v>9.02018879491822E-2</v>
      </c>
      <c r="M385" t="s">
        <v>441</v>
      </c>
      <c r="N385">
        <v>3.2321427775064898E-4</v>
      </c>
      <c r="O385">
        <f t="shared" si="10"/>
        <v>0.29841933476738747</v>
      </c>
      <c r="P385">
        <f t="shared" si="11"/>
        <v>0.30365644490092469</v>
      </c>
    </row>
    <row r="386" spans="1:16" x14ac:dyDescent="0.25">
      <c r="A386">
        <v>385</v>
      </c>
      <c r="B386" t="s">
        <v>570</v>
      </c>
      <c r="C386">
        <v>3.62798201692867E-4</v>
      </c>
      <c r="D386">
        <v>0.50299237217277204</v>
      </c>
      <c r="E386">
        <v>0.49700762782722802</v>
      </c>
      <c r="F386">
        <v>0.93939625849553998</v>
      </c>
      <c r="G386">
        <v>0.99946250215556198</v>
      </c>
      <c r="H386" t="s">
        <v>12</v>
      </c>
      <c r="I386" t="s">
        <v>12</v>
      </c>
      <c r="J386">
        <v>-9.3432518934702002E-2</v>
      </c>
      <c r="K386">
        <v>8.6469163139709801E-2</v>
      </c>
      <c r="M386" t="s">
        <v>570</v>
      </c>
      <c r="N386">
        <v>3.62798201692867E-4</v>
      </c>
      <c r="O386">
        <f t="shared" ref="O386:O449" si="12">-LOG(D386)</f>
        <v>0.2984386009249721</v>
      </c>
      <c r="P386">
        <f t="shared" ref="P386:P449" si="13">-LOG(E386)</f>
        <v>0.30363694587863388</v>
      </c>
    </row>
    <row r="387" spans="1:16" x14ac:dyDescent="0.25">
      <c r="A387">
        <v>386</v>
      </c>
      <c r="B387" t="s">
        <v>364</v>
      </c>
      <c r="C387">
        <v>6.3068222520500496E-4</v>
      </c>
      <c r="D387">
        <v>0.51113668481772401</v>
      </c>
      <c r="E387">
        <v>0.48886331518227599</v>
      </c>
      <c r="F387">
        <v>0.94007407131587895</v>
      </c>
      <c r="G387">
        <v>0.99946250215556198</v>
      </c>
      <c r="H387" t="s">
        <v>12</v>
      </c>
      <c r="I387" t="s">
        <v>12</v>
      </c>
      <c r="J387">
        <v>-4.3267534062968203E-2</v>
      </c>
      <c r="K387">
        <v>4.4341025988572202E-2</v>
      </c>
      <c r="M387" t="s">
        <v>364</v>
      </c>
      <c r="N387">
        <v>6.3068222520500496E-4</v>
      </c>
      <c r="O387">
        <f t="shared" si="12"/>
        <v>0.29146294815420393</v>
      </c>
      <c r="P387">
        <f t="shared" si="13"/>
        <v>0.31081255142847319</v>
      </c>
    </row>
    <row r="388" spans="1:16" x14ac:dyDescent="0.25">
      <c r="A388">
        <v>387</v>
      </c>
      <c r="B388" t="s">
        <v>68</v>
      </c>
      <c r="C388">
        <v>8.6178287671552804E-4</v>
      </c>
      <c r="D388">
        <v>0.51122247828165301</v>
      </c>
      <c r="E388">
        <v>0.48877752171834699</v>
      </c>
      <c r="F388">
        <v>0.94007407131587895</v>
      </c>
      <c r="G388">
        <v>0.99946250215556198</v>
      </c>
      <c r="H388" t="s">
        <v>12</v>
      </c>
      <c r="I388" t="s">
        <v>12</v>
      </c>
      <c r="J388">
        <v>-5.7634983007258202E-2</v>
      </c>
      <c r="K388">
        <v>6.4228939445543906E-2</v>
      </c>
      <c r="M388" t="s">
        <v>68</v>
      </c>
      <c r="N388">
        <v>8.6178287671552804E-4</v>
      </c>
      <c r="O388">
        <f t="shared" si="12"/>
        <v>0.29139005864648482</v>
      </c>
      <c r="P388">
        <f t="shared" si="13"/>
        <v>0.31088877497940731</v>
      </c>
    </row>
    <row r="389" spans="1:16" x14ac:dyDescent="0.25">
      <c r="A389">
        <v>388</v>
      </c>
      <c r="B389" t="s">
        <v>181</v>
      </c>
      <c r="C389">
        <v>8.9953730176065699E-4</v>
      </c>
      <c r="D389">
        <v>0.50927285258245902</v>
      </c>
      <c r="E389">
        <v>0.49072714741754098</v>
      </c>
      <c r="F389">
        <v>0.94007407131587895</v>
      </c>
      <c r="G389">
        <v>0.99946250215556198</v>
      </c>
      <c r="H389" t="s">
        <v>12</v>
      </c>
      <c r="I389" t="s">
        <v>12</v>
      </c>
      <c r="J389">
        <v>-7.5343658190786394E-2</v>
      </c>
      <c r="K389">
        <v>8.1433695784235302E-2</v>
      </c>
      <c r="M389" t="s">
        <v>181</v>
      </c>
      <c r="N389">
        <v>8.9953730176065699E-4</v>
      </c>
      <c r="O389">
        <f t="shared" si="12"/>
        <v>0.2930494738098221</v>
      </c>
      <c r="P389">
        <f t="shared" si="13"/>
        <v>0.30915991583706987</v>
      </c>
    </row>
    <row r="390" spans="1:16" x14ac:dyDescent="0.25">
      <c r="A390">
        <v>389</v>
      </c>
      <c r="B390" t="s">
        <v>279</v>
      </c>
      <c r="C390">
        <v>9.3459129594834105E-4</v>
      </c>
      <c r="D390">
        <v>0.50808442774832896</v>
      </c>
      <c r="E390">
        <v>0.49191557225167098</v>
      </c>
      <c r="F390">
        <v>0.94007407131587895</v>
      </c>
      <c r="G390">
        <v>0.99946250215556198</v>
      </c>
      <c r="H390">
        <v>0.99999171541024201</v>
      </c>
      <c r="I390">
        <v>0.93525377011826205</v>
      </c>
      <c r="J390">
        <v>-8.6673109019370101E-2</v>
      </c>
      <c r="K390">
        <v>0.100665595536141</v>
      </c>
      <c r="M390" t="s">
        <v>279</v>
      </c>
      <c r="N390">
        <v>9.3459129594834105E-4</v>
      </c>
      <c r="O390">
        <f t="shared" si="12"/>
        <v>0.29406411555341033</v>
      </c>
      <c r="P390">
        <f t="shared" si="13"/>
        <v>0.30810942904480498</v>
      </c>
    </row>
    <row r="391" spans="1:16" x14ac:dyDescent="0.25">
      <c r="A391">
        <v>390</v>
      </c>
      <c r="B391" t="s">
        <v>427</v>
      </c>
      <c r="C391">
        <v>1.01012854347154E-3</v>
      </c>
      <c r="D391">
        <v>0.507994462165275</v>
      </c>
      <c r="E391">
        <v>0.492005537834725</v>
      </c>
      <c r="F391">
        <v>0.94007407131587895</v>
      </c>
      <c r="G391">
        <v>0.99946250215556198</v>
      </c>
      <c r="H391">
        <v>0.99999171541024201</v>
      </c>
      <c r="I391">
        <v>0.93525377011826205</v>
      </c>
      <c r="J391">
        <v>-0.101605749865516</v>
      </c>
      <c r="K391">
        <v>0.100969383733799</v>
      </c>
      <c r="M391" t="s">
        <v>427</v>
      </c>
      <c r="N391">
        <v>1.01012854347154E-3</v>
      </c>
      <c r="O391">
        <f t="shared" si="12"/>
        <v>0.29414102209437187</v>
      </c>
      <c r="P391">
        <f t="shared" si="13"/>
        <v>0.30803000894498211</v>
      </c>
    </row>
    <row r="392" spans="1:16" x14ac:dyDescent="0.25">
      <c r="A392">
        <v>391</v>
      </c>
      <c r="B392" t="s">
        <v>443</v>
      </c>
      <c r="C392">
        <v>1.0422535987336899E-3</v>
      </c>
      <c r="D392">
        <v>0.50874065034736804</v>
      </c>
      <c r="E392">
        <v>0.49125934965263202</v>
      </c>
      <c r="F392">
        <v>0.94007407131587895</v>
      </c>
      <c r="G392">
        <v>0.99946250215556198</v>
      </c>
      <c r="H392" t="s">
        <v>12</v>
      </c>
      <c r="I392" t="s">
        <v>12</v>
      </c>
      <c r="J392">
        <v>-9.6098735172102601E-2</v>
      </c>
      <c r="K392">
        <v>9.0036754690419704E-2</v>
      </c>
      <c r="M392" t="s">
        <v>443</v>
      </c>
      <c r="N392">
        <v>1.0422535987336899E-3</v>
      </c>
      <c r="O392">
        <f t="shared" si="12"/>
        <v>0.293503559171849</v>
      </c>
      <c r="P392">
        <f t="shared" si="13"/>
        <v>0.30868917104113613</v>
      </c>
    </row>
    <row r="393" spans="1:16" x14ac:dyDescent="0.25">
      <c r="A393">
        <v>392</v>
      </c>
      <c r="B393" t="s">
        <v>299</v>
      </c>
      <c r="C393">
        <v>1.1278312071657001E-3</v>
      </c>
      <c r="D393">
        <v>0.51934720135734502</v>
      </c>
      <c r="E393">
        <v>0.48065279864265398</v>
      </c>
      <c r="F393">
        <v>0.94504535018937896</v>
      </c>
      <c r="G393">
        <v>0.99946250215556198</v>
      </c>
      <c r="H393" t="s">
        <v>12</v>
      </c>
      <c r="I393" t="s">
        <v>12</v>
      </c>
      <c r="J393">
        <v>-4.4811305760052697E-2</v>
      </c>
      <c r="K393">
        <v>5.08038131052631E-2</v>
      </c>
      <c r="M393" t="s">
        <v>299</v>
      </c>
      <c r="N393">
        <v>1.1278312071657001E-3</v>
      </c>
      <c r="O393">
        <f t="shared" si="12"/>
        <v>0.28454220434995331</v>
      </c>
      <c r="P393">
        <f t="shared" si="13"/>
        <v>0.31816852462721451</v>
      </c>
    </row>
    <row r="394" spans="1:16" x14ac:dyDescent="0.25">
      <c r="A394">
        <v>393</v>
      </c>
      <c r="B394" t="s">
        <v>293</v>
      </c>
      <c r="C394">
        <v>1.19652420530074E-3</v>
      </c>
      <c r="D394">
        <v>0.51725263334556004</v>
      </c>
      <c r="E394">
        <v>0.48274736665444001</v>
      </c>
      <c r="F394">
        <v>0.94504535018937896</v>
      </c>
      <c r="G394">
        <v>0.99946250215556198</v>
      </c>
      <c r="H394" t="s">
        <v>12</v>
      </c>
      <c r="I394" t="s">
        <v>12</v>
      </c>
      <c r="J394">
        <v>-5.2038495875044097E-2</v>
      </c>
      <c r="K394">
        <v>5.7852514146026802E-2</v>
      </c>
      <c r="M394" t="s">
        <v>293</v>
      </c>
      <c r="N394">
        <v>1.19652420530074E-3</v>
      </c>
      <c r="O394">
        <f t="shared" si="12"/>
        <v>0.2862972896529779</v>
      </c>
      <c r="P394">
        <f t="shared" si="13"/>
        <v>0.31628008658132767</v>
      </c>
    </row>
    <row r="395" spans="1:16" x14ac:dyDescent="0.25">
      <c r="A395">
        <v>394</v>
      </c>
      <c r="B395" t="s">
        <v>325</v>
      </c>
      <c r="C395">
        <v>1.6032566329739601E-3</v>
      </c>
      <c r="D395">
        <v>0.51649677111792502</v>
      </c>
      <c r="E395">
        <v>0.48350322888207498</v>
      </c>
      <c r="F395">
        <v>0.94504535018937896</v>
      </c>
      <c r="G395">
        <v>0.99946250215556198</v>
      </c>
      <c r="H395" t="s">
        <v>12</v>
      </c>
      <c r="I395" t="s">
        <v>12</v>
      </c>
      <c r="J395">
        <v>-7.2289032953152102E-2</v>
      </c>
      <c r="K395">
        <v>7.76743990742461E-2</v>
      </c>
      <c r="M395" t="s">
        <v>325</v>
      </c>
      <c r="N395">
        <v>1.6032566329739601E-3</v>
      </c>
      <c r="O395">
        <f t="shared" si="12"/>
        <v>0.28693238912993868</v>
      </c>
      <c r="P395">
        <f t="shared" si="13"/>
        <v>0.31560062131006833</v>
      </c>
    </row>
    <row r="396" spans="1:16" x14ac:dyDescent="0.25">
      <c r="A396">
        <v>395</v>
      </c>
      <c r="B396" t="s">
        <v>82</v>
      </c>
      <c r="C396">
        <v>1.84599228146577E-3</v>
      </c>
      <c r="D396">
        <v>0.52174797768144898</v>
      </c>
      <c r="E396">
        <v>0.47825202231855102</v>
      </c>
      <c r="F396">
        <v>0.94504535018937896</v>
      </c>
      <c r="G396">
        <v>0.99946250215556198</v>
      </c>
      <c r="H396" t="s">
        <v>12</v>
      </c>
      <c r="I396" t="s">
        <v>12</v>
      </c>
      <c r="J396">
        <v>-6.4659232141930104E-2</v>
      </c>
      <c r="K396">
        <v>7.2590240211450302E-2</v>
      </c>
      <c r="M396" t="s">
        <v>82</v>
      </c>
      <c r="N396">
        <v>1.84599228146577E-3</v>
      </c>
      <c r="O396">
        <f t="shared" si="12"/>
        <v>0.28253922560412692</v>
      </c>
      <c r="P396">
        <f t="shared" si="13"/>
        <v>0.32034318485543828</v>
      </c>
    </row>
    <row r="397" spans="1:16" x14ac:dyDescent="0.25">
      <c r="A397">
        <v>396</v>
      </c>
      <c r="B397" t="s">
        <v>379</v>
      </c>
      <c r="C397">
        <v>2.0016172161559098E-3</v>
      </c>
      <c r="D397">
        <v>0.52497392349986405</v>
      </c>
      <c r="E397">
        <v>0.47502607650013601</v>
      </c>
      <c r="F397">
        <v>0.946651364519842</v>
      </c>
      <c r="G397">
        <v>0.99946250215556198</v>
      </c>
      <c r="H397" t="s">
        <v>12</v>
      </c>
      <c r="I397" t="s">
        <v>12</v>
      </c>
      <c r="J397">
        <v>-6.0826930852574998E-2</v>
      </c>
      <c r="K397">
        <v>6.2393494938042603E-2</v>
      </c>
      <c r="M397" t="s">
        <v>379</v>
      </c>
      <c r="N397">
        <v>2.0016172161559098E-3</v>
      </c>
      <c r="O397">
        <f t="shared" si="12"/>
        <v>0.27986226832999817</v>
      </c>
      <c r="P397">
        <f t="shared" si="13"/>
        <v>0.3232825491766666</v>
      </c>
    </row>
    <row r="398" spans="1:16" x14ac:dyDescent="0.25">
      <c r="A398">
        <v>397</v>
      </c>
      <c r="B398" t="s">
        <v>345</v>
      </c>
      <c r="C398">
        <v>2.00662831853735E-3</v>
      </c>
      <c r="D398">
        <v>0.518687948881563</v>
      </c>
      <c r="E398">
        <v>0.481312051118437</v>
      </c>
      <c r="F398">
        <v>0.94504535018937896</v>
      </c>
      <c r="G398">
        <v>0.99946250215556198</v>
      </c>
      <c r="H398" t="s">
        <v>12</v>
      </c>
      <c r="I398" t="s">
        <v>12</v>
      </c>
      <c r="J398">
        <v>-8.4878343433454601E-2</v>
      </c>
      <c r="K398">
        <v>8.82934224457841E-2</v>
      </c>
      <c r="M398" t="s">
        <v>345</v>
      </c>
      <c r="N398">
        <v>2.00662831853735E-3</v>
      </c>
      <c r="O398">
        <f t="shared" si="12"/>
        <v>0.28509384222241152</v>
      </c>
      <c r="P398">
        <f t="shared" si="13"/>
        <v>0.31757326429663663</v>
      </c>
    </row>
    <row r="399" spans="1:16" x14ac:dyDescent="0.25">
      <c r="A399">
        <v>398</v>
      </c>
      <c r="B399" t="s">
        <v>324</v>
      </c>
      <c r="C399">
        <v>2.3581881501021601E-3</v>
      </c>
      <c r="D399">
        <v>0.52666017549257904</v>
      </c>
      <c r="E399">
        <v>0.47333982450742101</v>
      </c>
      <c r="F399">
        <v>0.946651364519842</v>
      </c>
      <c r="G399">
        <v>0.99946250215556198</v>
      </c>
      <c r="H399" t="s">
        <v>12</v>
      </c>
      <c r="I399" t="s">
        <v>12</v>
      </c>
      <c r="J399">
        <v>-6.6750886318229494E-2</v>
      </c>
      <c r="K399">
        <v>7.2661149103215694E-2</v>
      </c>
      <c r="M399" t="s">
        <v>324</v>
      </c>
      <c r="N399">
        <v>2.3581881501021601E-3</v>
      </c>
      <c r="O399">
        <f t="shared" si="12"/>
        <v>0.27846952048383489</v>
      </c>
      <c r="P399">
        <f t="shared" si="13"/>
        <v>0.32482695457232968</v>
      </c>
    </row>
    <row r="400" spans="1:16" x14ac:dyDescent="0.25">
      <c r="A400">
        <v>399</v>
      </c>
      <c r="B400" t="s">
        <v>428</v>
      </c>
      <c r="C400">
        <v>2.5616002337601998E-3</v>
      </c>
      <c r="D400">
        <v>0.53769203778637298</v>
      </c>
      <c r="E400">
        <v>0.46230796221362702</v>
      </c>
      <c r="F400">
        <v>0.95693211675347001</v>
      </c>
      <c r="G400">
        <v>0.99946250215556198</v>
      </c>
      <c r="H400" t="s">
        <v>12</v>
      </c>
      <c r="I400" t="s">
        <v>12</v>
      </c>
      <c r="J400">
        <v>-5.0090053680108403E-2</v>
      </c>
      <c r="K400">
        <v>5.6474062114584798E-2</v>
      </c>
      <c r="M400" t="s">
        <v>428</v>
      </c>
      <c r="N400">
        <v>2.5616002337601998E-3</v>
      </c>
      <c r="O400">
        <f t="shared" si="12"/>
        <v>0.26946639456443683</v>
      </c>
      <c r="P400">
        <f t="shared" si="13"/>
        <v>0.33506862675299737</v>
      </c>
    </row>
    <row r="401" spans="1:16" x14ac:dyDescent="0.25">
      <c r="A401">
        <v>400</v>
      </c>
      <c r="B401" t="s">
        <v>648</v>
      </c>
      <c r="C401">
        <v>2.6270467244954598E-3</v>
      </c>
      <c r="D401">
        <v>0.52846638749184605</v>
      </c>
      <c r="E401">
        <v>0.47153361250815401</v>
      </c>
      <c r="F401">
        <v>0.946651364519842</v>
      </c>
      <c r="G401">
        <v>0.99946250215556198</v>
      </c>
      <c r="H401" t="s">
        <v>12</v>
      </c>
      <c r="I401" t="s">
        <v>12</v>
      </c>
      <c r="J401">
        <v>-6.8566386149650396E-2</v>
      </c>
      <c r="K401">
        <v>7.4792194311497598E-2</v>
      </c>
      <c r="M401" t="s">
        <v>648</v>
      </c>
      <c r="N401">
        <v>2.6270467244954598E-3</v>
      </c>
      <c r="O401">
        <f t="shared" si="12"/>
        <v>0.27698263028851389</v>
      </c>
      <c r="P401">
        <f t="shared" si="13"/>
        <v>0.32648734384602879</v>
      </c>
    </row>
    <row r="402" spans="1:16" x14ac:dyDescent="0.25">
      <c r="A402">
        <v>401</v>
      </c>
      <c r="B402" t="s">
        <v>530</v>
      </c>
      <c r="C402">
        <v>2.7091870984153601E-3</v>
      </c>
      <c r="D402">
        <v>0.52928212592069102</v>
      </c>
      <c r="E402">
        <v>0.47071787407930898</v>
      </c>
      <c r="F402">
        <v>0.946651364519842</v>
      </c>
      <c r="G402">
        <v>0.99946250215556198</v>
      </c>
      <c r="H402" t="s">
        <v>12</v>
      </c>
      <c r="I402" t="s">
        <v>12</v>
      </c>
      <c r="J402">
        <v>-7.0133465360422406E-2</v>
      </c>
      <c r="K402">
        <v>7.4486116701502E-2</v>
      </c>
      <c r="M402" t="s">
        <v>530</v>
      </c>
      <c r="N402">
        <v>2.7091870984153601E-3</v>
      </c>
      <c r="O402">
        <f t="shared" si="12"/>
        <v>0.27631277206783827</v>
      </c>
      <c r="P402">
        <f t="shared" si="13"/>
        <v>0.32723931036850118</v>
      </c>
    </row>
    <row r="403" spans="1:16" x14ac:dyDescent="0.25">
      <c r="A403">
        <v>402</v>
      </c>
      <c r="B403" t="s">
        <v>87</v>
      </c>
      <c r="C403">
        <v>2.7741519018471602E-3</v>
      </c>
      <c r="D403">
        <v>0.53078712533260397</v>
      </c>
      <c r="E403">
        <v>0.46921287466739597</v>
      </c>
      <c r="F403">
        <v>0.94698745189613498</v>
      </c>
      <c r="G403">
        <v>0.99946250215556198</v>
      </c>
      <c r="H403" t="s">
        <v>12</v>
      </c>
      <c r="I403" t="s">
        <v>12</v>
      </c>
      <c r="J403">
        <v>-7.2531591846684798E-2</v>
      </c>
      <c r="K403">
        <v>6.7972516581396997E-2</v>
      </c>
      <c r="M403" t="s">
        <v>87</v>
      </c>
      <c r="N403">
        <v>2.7741519018471602E-3</v>
      </c>
      <c r="O403">
        <f t="shared" si="12"/>
        <v>0.2750796198407931</v>
      </c>
      <c r="P403">
        <f t="shared" si="13"/>
        <v>0.32863007984658738</v>
      </c>
    </row>
    <row r="404" spans="1:16" x14ac:dyDescent="0.25">
      <c r="A404">
        <v>403</v>
      </c>
      <c r="B404" t="s">
        <v>639</v>
      </c>
      <c r="C404">
        <v>2.8388649882475601E-3</v>
      </c>
      <c r="D404">
        <v>0.52181224481944799</v>
      </c>
      <c r="E404">
        <v>0.47818775518055201</v>
      </c>
      <c r="F404">
        <v>0.94504535018937896</v>
      </c>
      <c r="G404">
        <v>0.99946250215556198</v>
      </c>
      <c r="H404">
        <v>0.99999171541024201</v>
      </c>
      <c r="I404">
        <v>0.92566620498253604</v>
      </c>
      <c r="J404">
        <v>-9.8849567146181802E-2</v>
      </c>
      <c r="K404">
        <v>0.10346347337258099</v>
      </c>
      <c r="M404" t="s">
        <v>639</v>
      </c>
      <c r="N404">
        <v>2.8388649882475601E-3</v>
      </c>
      <c r="O404">
        <f t="shared" si="12"/>
        <v>0.28248573398412424</v>
      </c>
      <c r="P404">
        <f t="shared" si="13"/>
        <v>0.32040154893459788</v>
      </c>
    </row>
    <row r="405" spans="1:16" x14ac:dyDescent="0.25">
      <c r="A405">
        <v>404</v>
      </c>
      <c r="B405" t="s">
        <v>84</v>
      </c>
      <c r="C405">
        <v>3.2111654992602401E-3</v>
      </c>
      <c r="D405">
        <v>0.52793505252090001</v>
      </c>
      <c r="E405">
        <v>0.47206494747909999</v>
      </c>
      <c r="F405">
        <v>0.946651364519842</v>
      </c>
      <c r="G405">
        <v>0.99946250215556198</v>
      </c>
      <c r="H405" t="s">
        <v>12</v>
      </c>
      <c r="I405" t="s">
        <v>12</v>
      </c>
      <c r="J405">
        <v>-8.4866983331050097E-2</v>
      </c>
      <c r="K405">
        <v>9.1172359096769004E-2</v>
      </c>
      <c r="M405" t="s">
        <v>84</v>
      </c>
      <c r="N405">
        <v>3.2111654992602401E-3</v>
      </c>
      <c r="O405">
        <f t="shared" si="12"/>
        <v>0.27741950183495906</v>
      </c>
      <c r="P405">
        <f t="shared" si="13"/>
        <v>0.32599824629947011</v>
      </c>
    </row>
    <row r="406" spans="1:16" x14ac:dyDescent="0.25">
      <c r="A406">
        <v>405</v>
      </c>
      <c r="B406" t="s">
        <v>248</v>
      </c>
      <c r="C406">
        <v>3.3476922112363602E-3</v>
      </c>
      <c r="D406">
        <v>0.53973956759742103</v>
      </c>
      <c r="E406">
        <v>0.46026043240257902</v>
      </c>
      <c r="F406">
        <v>0.95706456002445695</v>
      </c>
      <c r="G406">
        <v>0.99946250215556198</v>
      </c>
      <c r="H406" t="s">
        <v>12</v>
      </c>
      <c r="I406" t="s">
        <v>12</v>
      </c>
      <c r="J406">
        <v>-6.4980357706205805E-2</v>
      </c>
      <c r="K406">
        <v>6.9962225065888506E-2</v>
      </c>
      <c r="M406" t="s">
        <v>248</v>
      </c>
      <c r="N406">
        <v>3.3476922112363602E-3</v>
      </c>
      <c r="O406">
        <f t="shared" si="12"/>
        <v>0.26781574321079338</v>
      </c>
      <c r="P406">
        <f t="shared" si="13"/>
        <v>0.33699635886191581</v>
      </c>
    </row>
    <row r="407" spans="1:16" x14ac:dyDescent="0.25">
      <c r="A407">
        <v>406</v>
      </c>
      <c r="B407" t="s">
        <v>62</v>
      </c>
      <c r="C407">
        <v>4.5028036479077696E-3</v>
      </c>
      <c r="D407">
        <v>0.55981336116392899</v>
      </c>
      <c r="E407">
        <v>0.44018663883607101</v>
      </c>
      <c r="F407">
        <v>0.96004011077238705</v>
      </c>
      <c r="G407">
        <v>0.99946250215556198</v>
      </c>
      <c r="H407" t="s">
        <v>12</v>
      </c>
      <c r="I407" t="s">
        <v>12</v>
      </c>
      <c r="J407">
        <v>-5.3183269368024297E-2</v>
      </c>
      <c r="K407">
        <v>6.3616781259705393E-2</v>
      </c>
      <c r="M407" t="s">
        <v>62</v>
      </c>
      <c r="N407">
        <v>4.5028036479077696E-3</v>
      </c>
      <c r="O407">
        <f t="shared" si="12"/>
        <v>0.25195674036339194</v>
      </c>
      <c r="P407">
        <f t="shared" si="13"/>
        <v>0.35636314389950596</v>
      </c>
    </row>
    <row r="408" spans="1:16" x14ac:dyDescent="0.25">
      <c r="A408">
        <v>407</v>
      </c>
      <c r="B408" t="s">
        <v>482</v>
      </c>
      <c r="C408">
        <v>4.52044712055085E-3</v>
      </c>
      <c r="D408">
        <v>0.55309255131651103</v>
      </c>
      <c r="E408">
        <v>0.44690744868348897</v>
      </c>
      <c r="F408">
        <v>0.95706456002445695</v>
      </c>
      <c r="G408">
        <v>0.99946250215556198</v>
      </c>
      <c r="H408" t="s">
        <v>12</v>
      </c>
      <c r="I408" t="s">
        <v>12</v>
      </c>
      <c r="J408">
        <v>-6.6101596383474306E-2</v>
      </c>
      <c r="K408">
        <v>6.9574874089388297E-2</v>
      </c>
      <c r="M408" t="s">
        <v>482</v>
      </c>
      <c r="N408">
        <v>4.52044712055085E-3</v>
      </c>
      <c r="O408">
        <f t="shared" si="12"/>
        <v>0.25720219028136687</v>
      </c>
      <c r="P408">
        <f t="shared" si="13"/>
        <v>0.34978240681832057</v>
      </c>
    </row>
    <row r="409" spans="1:16" x14ac:dyDescent="0.25">
      <c r="A409">
        <v>408</v>
      </c>
      <c r="B409" t="s">
        <v>332</v>
      </c>
      <c r="C409">
        <v>4.7574764609568101E-3</v>
      </c>
      <c r="D409">
        <v>0.55525359880874903</v>
      </c>
      <c r="E409">
        <v>0.44474640119125097</v>
      </c>
      <c r="F409">
        <v>0.95706456002445695</v>
      </c>
      <c r="G409">
        <v>0.99946250215556198</v>
      </c>
      <c r="H409" t="s">
        <v>12</v>
      </c>
      <c r="I409" t="s">
        <v>12</v>
      </c>
      <c r="J409">
        <v>-6.3902811103404497E-2</v>
      </c>
      <c r="K409">
        <v>7.07923638466781E-2</v>
      </c>
      <c r="M409" t="s">
        <v>332</v>
      </c>
      <c r="N409">
        <v>4.7574764609568101E-3</v>
      </c>
      <c r="O409">
        <f t="shared" si="12"/>
        <v>0.2555086179434396</v>
      </c>
      <c r="P409">
        <f t="shared" si="13"/>
        <v>0.35188755746349692</v>
      </c>
    </row>
    <row r="410" spans="1:16" x14ac:dyDescent="0.25">
      <c r="A410">
        <v>409</v>
      </c>
      <c r="B410" t="s">
        <v>48</v>
      </c>
      <c r="C410">
        <v>4.8263267316208799E-3</v>
      </c>
      <c r="D410">
        <v>0.54703290487809098</v>
      </c>
      <c r="E410">
        <v>0.45296709512190902</v>
      </c>
      <c r="F410">
        <v>0.95706456002445695</v>
      </c>
      <c r="G410">
        <v>0.99946250215556198</v>
      </c>
      <c r="H410">
        <v>0.99999171541024201</v>
      </c>
      <c r="I410">
        <v>0.88496349139558195</v>
      </c>
      <c r="J410">
        <v>-7.5630876905293701E-2</v>
      </c>
      <c r="K410">
        <v>9.1379295661730794E-2</v>
      </c>
      <c r="M410" t="s">
        <v>48</v>
      </c>
      <c r="N410">
        <v>4.8263267316208799E-3</v>
      </c>
      <c r="O410">
        <f t="shared" si="12"/>
        <v>0.26198654939384725</v>
      </c>
      <c r="P410">
        <f t="shared" si="13"/>
        <v>0.34393334528522307</v>
      </c>
    </row>
    <row r="411" spans="1:16" x14ac:dyDescent="0.25">
      <c r="A411">
        <v>410</v>
      </c>
      <c r="B411" t="s">
        <v>693</v>
      </c>
      <c r="C411">
        <v>4.8747605751049902E-3</v>
      </c>
      <c r="D411">
        <v>0.54872122860098305</v>
      </c>
      <c r="E411">
        <v>0.45127877139901701</v>
      </c>
      <c r="F411">
        <v>0.95706456002445695</v>
      </c>
      <c r="G411">
        <v>0.99946250215556198</v>
      </c>
      <c r="H411" t="s">
        <v>12</v>
      </c>
      <c r="I411" t="s">
        <v>12</v>
      </c>
      <c r="J411">
        <v>-7.3158072425046503E-2</v>
      </c>
      <c r="K411">
        <v>8.1512004015724907E-2</v>
      </c>
      <c r="M411" t="s">
        <v>693</v>
      </c>
      <c r="N411">
        <v>4.8747605751049902E-3</v>
      </c>
      <c r="O411">
        <f t="shared" si="12"/>
        <v>0.26064823775193496</v>
      </c>
      <c r="P411">
        <f t="shared" si="13"/>
        <v>0.34555509564251408</v>
      </c>
    </row>
    <row r="412" spans="1:16" x14ac:dyDescent="0.25">
      <c r="A412">
        <v>411</v>
      </c>
      <c r="B412" t="s">
        <v>405</v>
      </c>
      <c r="C412">
        <v>4.8973678989750304E-3</v>
      </c>
      <c r="D412">
        <v>0.55329737903462195</v>
      </c>
      <c r="E412">
        <v>0.44670262096537799</v>
      </c>
      <c r="F412">
        <v>0.95706456002445695</v>
      </c>
      <c r="G412">
        <v>0.99946250215556198</v>
      </c>
      <c r="H412" t="s">
        <v>12</v>
      </c>
      <c r="I412" t="s">
        <v>12</v>
      </c>
      <c r="J412">
        <v>-7.1311754281582707E-2</v>
      </c>
      <c r="K412">
        <v>7.7244926807260902E-2</v>
      </c>
      <c r="M412" t="s">
        <v>405</v>
      </c>
      <c r="N412">
        <v>4.8973678989750304E-3</v>
      </c>
      <c r="O412">
        <f t="shared" si="12"/>
        <v>0.25704138703055557</v>
      </c>
      <c r="P412">
        <f t="shared" si="13"/>
        <v>0.34998149935833472</v>
      </c>
    </row>
    <row r="413" spans="1:16" x14ac:dyDescent="0.25">
      <c r="A413">
        <v>412</v>
      </c>
      <c r="B413" t="s">
        <v>63</v>
      </c>
      <c r="C413">
        <v>4.9362412348143998E-3</v>
      </c>
      <c r="D413">
        <v>0.55557230456206397</v>
      </c>
      <c r="E413">
        <v>0.44442769543793598</v>
      </c>
      <c r="F413">
        <v>0.95706456002445695</v>
      </c>
      <c r="G413">
        <v>0.99946250215556198</v>
      </c>
      <c r="H413" t="s">
        <v>12</v>
      </c>
      <c r="I413" t="s">
        <v>12</v>
      </c>
      <c r="J413">
        <v>-6.56969156562172E-2</v>
      </c>
      <c r="K413">
        <v>6.97630968356968E-2</v>
      </c>
      <c r="M413" t="s">
        <v>63</v>
      </c>
      <c r="N413">
        <v>4.9362412348143998E-3</v>
      </c>
      <c r="O413">
        <f t="shared" si="12"/>
        <v>0.2552594120986833</v>
      </c>
      <c r="P413">
        <f t="shared" si="13"/>
        <v>0.35219888492224222</v>
      </c>
    </row>
    <row r="414" spans="1:16" x14ac:dyDescent="0.25">
      <c r="A414">
        <v>413</v>
      </c>
      <c r="B414" t="s">
        <v>148</v>
      </c>
      <c r="C414">
        <v>5.2628082077028401E-3</v>
      </c>
      <c r="D414">
        <v>0.57498149511533503</v>
      </c>
      <c r="E414">
        <v>0.42501850488466503</v>
      </c>
      <c r="F414">
        <v>0.96004011077238705</v>
      </c>
      <c r="G414">
        <v>0.99946250215556198</v>
      </c>
      <c r="H414" t="s">
        <v>12</v>
      </c>
      <c r="I414" t="s">
        <v>12</v>
      </c>
      <c r="J414">
        <v>-5.2016601467110797E-2</v>
      </c>
      <c r="K414">
        <v>6.0416168710400203E-2</v>
      </c>
      <c r="M414" t="s">
        <v>148</v>
      </c>
      <c r="N414">
        <v>5.2628082077028401E-3</v>
      </c>
      <c r="O414">
        <f t="shared" si="12"/>
        <v>0.24034613217753317</v>
      </c>
      <c r="P414">
        <f t="shared" si="13"/>
        <v>0.37159216078652701</v>
      </c>
    </row>
    <row r="415" spans="1:16" x14ac:dyDescent="0.25">
      <c r="A415">
        <v>414</v>
      </c>
      <c r="B415" t="s">
        <v>512</v>
      </c>
      <c r="C415">
        <v>5.4257931028568601E-3</v>
      </c>
      <c r="D415">
        <v>0.55073266807885402</v>
      </c>
      <c r="E415">
        <v>0.44926733192114598</v>
      </c>
      <c r="F415">
        <v>0.95706456002445695</v>
      </c>
      <c r="G415">
        <v>0.99946250215556198</v>
      </c>
      <c r="H415" t="s">
        <v>12</v>
      </c>
      <c r="I415" t="s">
        <v>12</v>
      </c>
      <c r="J415">
        <v>-7.7537165334543898E-2</v>
      </c>
      <c r="K415">
        <v>8.7246324273110895E-2</v>
      </c>
      <c r="M415" t="s">
        <v>512</v>
      </c>
      <c r="N415">
        <v>5.4257931028568601E-3</v>
      </c>
      <c r="O415">
        <f t="shared" si="12"/>
        <v>0.25905916149658753</v>
      </c>
      <c r="P415">
        <f t="shared" si="13"/>
        <v>0.34749515960013372</v>
      </c>
    </row>
    <row r="416" spans="1:16" x14ac:dyDescent="0.25">
      <c r="A416">
        <v>415</v>
      </c>
      <c r="B416" t="s">
        <v>35</v>
      </c>
      <c r="C416">
        <v>5.4620386196999396E-3</v>
      </c>
      <c r="D416">
        <v>0.55640192780281295</v>
      </c>
      <c r="E416">
        <v>0.443598072197187</v>
      </c>
      <c r="F416">
        <v>0.95706456002445695</v>
      </c>
      <c r="G416">
        <v>0.99946250215556198</v>
      </c>
      <c r="H416" t="s">
        <v>12</v>
      </c>
      <c r="I416" t="s">
        <v>12</v>
      </c>
      <c r="J416">
        <v>-7.2205371030573201E-2</v>
      </c>
      <c r="K416">
        <v>8.3024622330207506E-2</v>
      </c>
      <c r="M416" t="s">
        <v>35</v>
      </c>
      <c r="N416">
        <v>5.4620386196999396E-3</v>
      </c>
      <c r="O416">
        <f t="shared" si="12"/>
        <v>0.25461137394837108</v>
      </c>
      <c r="P416">
        <f t="shared" si="13"/>
        <v>0.35301034988974661</v>
      </c>
    </row>
    <row r="417" spans="1:16" x14ac:dyDescent="0.25">
      <c r="A417">
        <v>416</v>
      </c>
      <c r="B417" t="s">
        <v>25</v>
      </c>
      <c r="C417">
        <v>5.5800961972793297E-3</v>
      </c>
      <c r="D417">
        <v>0.55423105419197605</v>
      </c>
      <c r="E417">
        <v>0.44576894580802401</v>
      </c>
      <c r="F417">
        <v>0.95706456002445695</v>
      </c>
      <c r="G417">
        <v>0.99946250215556198</v>
      </c>
      <c r="H417" t="s">
        <v>12</v>
      </c>
      <c r="I417" t="s">
        <v>12</v>
      </c>
      <c r="J417">
        <v>-7.2897645899441005E-2</v>
      </c>
      <c r="K417">
        <v>8.4296470571037799E-2</v>
      </c>
      <c r="M417" t="s">
        <v>25</v>
      </c>
      <c r="N417">
        <v>5.5800961972793297E-3</v>
      </c>
      <c r="O417">
        <f t="shared" si="12"/>
        <v>0.25630914386166942</v>
      </c>
      <c r="P417">
        <f t="shared" si="13"/>
        <v>0.35089018963320123</v>
      </c>
    </row>
    <row r="418" spans="1:16" x14ac:dyDescent="0.25">
      <c r="A418">
        <v>417</v>
      </c>
      <c r="B418" t="s">
        <v>393</v>
      </c>
      <c r="C418">
        <v>6.0806678101465702E-3</v>
      </c>
      <c r="D418">
        <v>0.55388650014959095</v>
      </c>
      <c r="E418">
        <v>0.44611349985040899</v>
      </c>
      <c r="F418">
        <v>0.95706456002445695</v>
      </c>
      <c r="G418">
        <v>0.99946250215556198</v>
      </c>
      <c r="H418">
        <v>0.99999171541024201</v>
      </c>
      <c r="I418">
        <v>0.88496349139558195</v>
      </c>
      <c r="J418">
        <v>-8.17151501265551E-2</v>
      </c>
      <c r="K418">
        <v>9.7344847883572602E-2</v>
      </c>
      <c r="M418" t="s">
        <v>393</v>
      </c>
      <c r="N418">
        <v>6.0806678101465702E-3</v>
      </c>
      <c r="O418">
        <f t="shared" si="12"/>
        <v>0.25657921976392628</v>
      </c>
      <c r="P418">
        <f t="shared" si="13"/>
        <v>0.3505546343646837</v>
      </c>
    </row>
    <row r="419" spans="1:16" x14ac:dyDescent="0.25">
      <c r="A419">
        <v>418</v>
      </c>
      <c r="B419" t="s">
        <v>647</v>
      </c>
      <c r="C419">
        <v>6.1720684501490103E-3</v>
      </c>
      <c r="D419">
        <v>0.55345083005391604</v>
      </c>
      <c r="E419">
        <v>0.44654916994608401</v>
      </c>
      <c r="F419">
        <v>0.95706456002445695</v>
      </c>
      <c r="G419">
        <v>0.99946250215556198</v>
      </c>
      <c r="H419" t="s">
        <v>12</v>
      </c>
      <c r="I419" t="s">
        <v>12</v>
      </c>
      <c r="J419">
        <v>-8.5218466666138998E-2</v>
      </c>
      <c r="K419">
        <v>9.58082945762921E-2</v>
      </c>
      <c r="M419" t="s">
        <v>647</v>
      </c>
      <c r="N419">
        <v>6.1720684501490103E-3</v>
      </c>
      <c r="O419">
        <f t="shared" si="12"/>
        <v>0.25692095687164201</v>
      </c>
      <c r="P419">
        <f t="shared" si="13"/>
        <v>0.35013071357151726</v>
      </c>
    </row>
    <row r="420" spans="1:16" x14ac:dyDescent="0.25">
      <c r="A420">
        <v>419</v>
      </c>
      <c r="B420" t="s">
        <v>684</v>
      </c>
      <c r="C420">
        <v>6.3130916447857299E-3</v>
      </c>
      <c r="D420">
        <v>0.58795994171116905</v>
      </c>
      <c r="E420">
        <v>0.412040058288831</v>
      </c>
      <c r="F420">
        <v>0.96004011077238705</v>
      </c>
      <c r="G420">
        <v>0.99946250215556198</v>
      </c>
      <c r="H420" t="s">
        <v>12</v>
      </c>
      <c r="I420" t="s">
        <v>12</v>
      </c>
      <c r="J420">
        <v>-4.8892694351359102E-2</v>
      </c>
      <c r="K420">
        <v>6.2091128665521897E-2</v>
      </c>
      <c r="M420" t="s">
        <v>684</v>
      </c>
      <c r="N420">
        <v>6.3130916447857299E-3</v>
      </c>
      <c r="O420">
        <f t="shared" si="12"/>
        <v>0.23065226182593782</v>
      </c>
      <c r="P420">
        <f t="shared" si="13"/>
        <v>0.38506056006371286</v>
      </c>
    </row>
    <row r="421" spans="1:16" x14ac:dyDescent="0.25">
      <c r="A421">
        <v>420</v>
      </c>
      <c r="B421" t="s">
        <v>337</v>
      </c>
      <c r="C421">
        <v>6.3158431824639196E-3</v>
      </c>
      <c r="D421">
        <v>0.55005995211959702</v>
      </c>
      <c r="E421">
        <v>0.44994004788040298</v>
      </c>
      <c r="F421">
        <v>0.95706456002445695</v>
      </c>
      <c r="G421">
        <v>0.99946250215556198</v>
      </c>
      <c r="H421">
        <v>0.99999171541024201</v>
      </c>
      <c r="I421">
        <v>0.88496349139558195</v>
      </c>
      <c r="J421">
        <v>-8.4810641745900806E-2</v>
      </c>
      <c r="K421">
        <v>0.10621607653935</v>
      </c>
      <c r="M421" t="s">
        <v>337</v>
      </c>
      <c r="N421">
        <v>6.3158431824639196E-3</v>
      </c>
      <c r="O421">
        <f t="shared" si="12"/>
        <v>0.2595899733134604</v>
      </c>
      <c r="P421">
        <f t="shared" si="13"/>
        <v>0.34684534980083392</v>
      </c>
    </row>
    <row r="422" spans="1:16" x14ac:dyDescent="0.25">
      <c r="A422">
        <v>421</v>
      </c>
      <c r="B422" t="s">
        <v>316</v>
      </c>
      <c r="C422">
        <v>6.3584042530016203E-3</v>
      </c>
      <c r="D422">
        <v>0.57347150273365899</v>
      </c>
      <c r="E422">
        <v>0.42652849726634101</v>
      </c>
      <c r="F422">
        <v>0.96004011077238705</v>
      </c>
      <c r="G422">
        <v>0.99946250215556198</v>
      </c>
      <c r="H422" t="s">
        <v>12</v>
      </c>
      <c r="I422" t="s">
        <v>12</v>
      </c>
      <c r="J422">
        <v>-6.5464204972128806E-2</v>
      </c>
      <c r="K422">
        <v>7.1639056447225097E-2</v>
      </c>
      <c r="M422" t="s">
        <v>316</v>
      </c>
      <c r="N422">
        <v>6.3584042530016203E-3</v>
      </c>
      <c r="O422">
        <f t="shared" si="12"/>
        <v>0.24148815843057542</v>
      </c>
      <c r="P422">
        <f t="shared" si="13"/>
        <v>0.37005194739898606</v>
      </c>
    </row>
    <row r="423" spans="1:16" x14ac:dyDescent="0.25">
      <c r="A423">
        <v>422</v>
      </c>
      <c r="B423" t="s">
        <v>568</v>
      </c>
      <c r="C423">
        <v>6.5053950920962002E-3</v>
      </c>
      <c r="D423">
        <v>0.555652648978331</v>
      </c>
      <c r="E423">
        <v>0.444347351021669</v>
      </c>
      <c r="F423">
        <v>0.95706456002445695</v>
      </c>
      <c r="G423">
        <v>0.99946250215556198</v>
      </c>
      <c r="H423">
        <v>0.99999171541024201</v>
      </c>
      <c r="I423">
        <v>0.88496349139558195</v>
      </c>
      <c r="J423">
        <v>-8.6605049162199202E-2</v>
      </c>
      <c r="K423">
        <v>9.23863339464773E-2</v>
      </c>
      <c r="M423" t="s">
        <v>568</v>
      </c>
      <c r="N423">
        <v>6.5053950920962002E-3</v>
      </c>
      <c r="O423">
        <f t="shared" si="12"/>
        <v>0.25519661088712636</v>
      </c>
      <c r="P423">
        <f t="shared" si="13"/>
        <v>0.35227740453610967</v>
      </c>
    </row>
    <row r="424" spans="1:16" x14ac:dyDescent="0.25">
      <c r="A424">
        <v>423</v>
      </c>
      <c r="B424" t="s">
        <v>197</v>
      </c>
      <c r="C424">
        <v>6.5976652999661699E-3</v>
      </c>
      <c r="D424">
        <v>0.57995101908356095</v>
      </c>
      <c r="E424">
        <v>0.420048980916439</v>
      </c>
      <c r="F424">
        <v>0.96004011077238705</v>
      </c>
      <c r="G424">
        <v>0.99946250215556198</v>
      </c>
      <c r="H424" t="s">
        <v>12</v>
      </c>
      <c r="I424" t="s">
        <v>12</v>
      </c>
      <c r="J424">
        <v>-5.9790790761983403E-2</v>
      </c>
      <c r="K424">
        <v>7.0758990891131399E-2</v>
      </c>
      <c r="M424" t="s">
        <v>197</v>
      </c>
      <c r="N424">
        <v>6.5976652999661699E-3</v>
      </c>
      <c r="O424">
        <f t="shared" si="12"/>
        <v>0.23660868409222352</v>
      </c>
      <c r="P424">
        <f t="shared" si="13"/>
        <v>0.37670006459868816</v>
      </c>
    </row>
    <row r="425" spans="1:16" x14ac:dyDescent="0.25">
      <c r="A425">
        <v>424</v>
      </c>
      <c r="B425" t="s">
        <v>340</v>
      </c>
      <c r="C425">
        <v>7.0344570998527797E-3</v>
      </c>
      <c r="D425">
        <v>0.60023086045419205</v>
      </c>
      <c r="E425">
        <v>0.39976913954580801</v>
      </c>
      <c r="F425">
        <v>0.96331693898786597</v>
      </c>
      <c r="G425">
        <v>0.99946250215556198</v>
      </c>
      <c r="H425" t="s">
        <v>12</v>
      </c>
      <c r="I425" t="s">
        <v>12</v>
      </c>
      <c r="J425">
        <v>-4.7017535371455699E-2</v>
      </c>
      <c r="K425">
        <v>6.1452264621815099E-2</v>
      </c>
      <c r="M425" t="s">
        <v>340</v>
      </c>
      <c r="N425">
        <v>7.0344570998527797E-3</v>
      </c>
      <c r="O425">
        <f t="shared" si="12"/>
        <v>0.22168167938697764</v>
      </c>
      <c r="P425">
        <f t="shared" si="13"/>
        <v>0.39819073458573545</v>
      </c>
    </row>
    <row r="426" spans="1:16" x14ac:dyDescent="0.25">
      <c r="A426">
        <v>425</v>
      </c>
      <c r="B426" t="s">
        <v>193</v>
      </c>
      <c r="C426">
        <v>7.0419672773690796E-3</v>
      </c>
      <c r="D426">
        <v>0.59192324056409196</v>
      </c>
      <c r="E426">
        <v>0.40807675943590799</v>
      </c>
      <c r="F426">
        <v>0.96004011077238705</v>
      </c>
      <c r="G426">
        <v>0.99946250215556198</v>
      </c>
      <c r="H426" t="s">
        <v>12</v>
      </c>
      <c r="I426" t="s">
        <v>12</v>
      </c>
      <c r="J426">
        <v>-5.47994195360939E-2</v>
      </c>
      <c r="K426">
        <v>6.6734158336298199E-2</v>
      </c>
      <c r="M426" t="s">
        <v>193</v>
      </c>
      <c r="N426">
        <v>7.0419672773690796E-3</v>
      </c>
      <c r="O426">
        <f t="shared" si="12"/>
        <v>0.22773460807579926</v>
      </c>
      <c r="P426">
        <f t="shared" si="13"/>
        <v>0.38925813822390776</v>
      </c>
    </row>
    <row r="427" spans="1:16" x14ac:dyDescent="0.25">
      <c r="A427">
        <v>426</v>
      </c>
      <c r="B427" t="s">
        <v>416</v>
      </c>
      <c r="C427">
        <v>7.1607720550189201E-3</v>
      </c>
      <c r="D427">
        <v>0.58300495663094698</v>
      </c>
      <c r="E427">
        <v>0.41699504336905302</v>
      </c>
      <c r="F427">
        <v>0.96004011077238705</v>
      </c>
      <c r="G427">
        <v>0.99946250215556198</v>
      </c>
      <c r="H427" t="s">
        <v>12</v>
      </c>
      <c r="I427" t="s">
        <v>12</v>
      </c>
      <c r="J427">
        <v>-5.8480017136034901E-2</v>
      </c>
      <c r="K427">
        <v>7.8019398066427395E-2</v>
      </c>
      <c r="M427" t="s">
        <v>416</v>
      </c>
      <c r="N427">
        <v>7.1607720550189201E-3</v>
      </c>
      <c r="O427">
        <f t="shared" si="12"/>
        <v>0.2343277529111088</v>
      </c>
      <c r="P427">
        <f t="shared" si="13"/>
        <v>0.37986910725708845</v>
      </c>
    </row>
    <row r="428" spans="1:16" x14ac:dyDescent="0.25">
      <c r="A428">
        <v>427</v>
      </c>
      <c r="B428" t="s">
        <v>417</v>
      </c>
      <c r="C428">
        <v>7.2468562123064002E-3</v>
      </c>
      <c r="D428">
        <v>0.58915741918755005</v>
      </c>
      <c r="E428">
        <v>0.41084258081245001</v>
      </c>
      <c r="F428">
        <v>0.96004011077238705</v>
      </c>
      <c r="G428">
        <v>0.99946250215556198</v>
      </c>
      <c r="H428" t="s">
        <v>12</v>
      </c>
      <c r="I428" t="s">
        <v>12</v>
      </c>
      <c r="J428">
        <v>-5.86326869299253E-2</v>
      </c>
      <c r="K428">
        <v>6.6228286349865897E-2</v>
      </c>
      <c r="M428" t="s">
        <v>417</v>
      </c>
      <c r="N428">
        <v>7.2468562123064002E-3</v>
      </c>
      <c r="O428">
        <f t="shared" si="12"/>
        <v>0.22976864893078849</v>
      </c>
      <c r="P428">
        <f t="shared" si="13"/>
        <v>0.38632455131249732</v>
      </c>
    </row>
    <row r="429" spans="1:16" x14ac:dyDescent="0.25">
      <c r="A429">
        <v>428</v>
      </c>
      <c r="B429" t="s">
        <v>607</v>
      </c>
      <c r="C429">
        <v>7.5543346469268699E-3</v>
      </c>
      <c r="D429">
        <v>0.59558326748532897</v>
      </c>
      <c r="E429">
        <v>0.40441673251467197</v>
      </c>
      <c r="F429">
        <v>0.96004011077238705</v>
      </c>
      <c r="G429">
        <v>0.99946250215556198</v>
      </c>
      <c r="H429" t="s">
        <v>12</v>
      </c>
      <c r="I429" t="s">
        <v>12</v>
      </c>
      <c r="J429">
        <v>-5.2952425927079702E-2</v>
      </c>
      <c r="K429">
        <v>6.9845042940582594E-2</v>
      </c>
      <c r="M429" t="s">
        <v>607</v>
      </c>
      <c r="N429">
        <v>7.5543346469268699E-3</v>
      </c>
      <c r="O429">
        <f t="shared" si="12"/>
        <v>0.22505751196228513</v>
      </c>
      <c r="P429">
        <f t="shared" si="13"/>
        <v>0.39317088401956857</v>
      </c>
    </row>
    <row r="430" spans="1:16" x14ac:dyDescent="0.25">
      <c r="A430">
        <v>429</v>
      </c>
      <c r="B430" t="s">
        <v>472</v>
      </c>
      <c r="C430">
        <v>7.6219905071771704E-3</v>
      </c>
      <c r="D430">
        <v>0.56807978945678095</v>
      </c>
      <c r="E430">
        <v>0.431920210543219</v>
      </c>
      <c r="F430">
        <v>0.96004011077238705</v>
      </c>
      <c r="G430">
        <v>0.99946250215556198</v>
      </c>
      <c r="H430">
        <v>0.99999171541024201</v>
      </c>
      <c r="I430">
        <v>0.87629965792902997</v>
      </c>
      <c r="J430">
        <v>-8.9423624951770905E-2</v>
      </c>
      <c r="K430">
        <v>8.7626914844541701E-2</v>
      </c>
      <c r="M430" t="s">
        <v>472</v>
      </c>
      <c r="N430">
        <v>7.6219905071771704E-3</v>
      </c>
      <c r="O430">
        <f t="shared" si="12"/>
        <v>0.24559066131863946</v>
      </c>
      <c r="P430">
        <f t="shared" si="13"/>
        <v>0.36459647383618432</v>
      </c>
    </row>
    <row r="431" spans="1:16" x14ac:dyDescent="0.25">
      <c r="A431">
        <v>430</v>
      </c>
      <c r="B431" t="s">
        <v>151</v>
      </c>
      <c r="C431">
        <v>7.7421348018161104E-3</v>
      </c>
      <c r="D431">
        <v>0.56220996515482102</v>
      </c>
      <c r="E431">
        <v>0.43779003484517898</v>
      </c>
      <c r="F431">
        <v>0.96004011077238705</v>
      </c>
      <c r="G431">
        <v>0.99946250215556198</v>
      </c>
      <c r="H431" t="s">
        <v>12</v>
      </c>
      <c r="I431" t="s">
        <v>12</v>
      </c>
      <c r="J431">
        <v>-9.6236924213155398E-2</v>
      </c>
      <c r="K431">
        <v>0.10685846865996899</v>
      </c>
      <c r="M431" t="s">
        <v>151</v>
      </c>
      <c r="N431">
        <v>7.7421348018161104E-3</v>
      </c>
      <c r="O431">
        <f t="shared" si="12"/>
        <v>0.25010146080364981</v>
      </c>
      <c r="P431">
        <f t="shared" si="13"/>
        <v>0.35873412824320228</v>
      </c>
    </row>
    <row r="432" spans="1:16" x14ac:dyDescent="0.25">
      <c r="A432">
        <v>431</v>
      </c>
      <c r="B432" t="s">
        <v>59</v>
      </c>
      <c r="C432">
        <v>7.8401354560027701E-3</v>
      </c>
      <c r="D432">
        <v>0.57512414782169397</v>
      </c>
      <c r="E432">
        <v>0.42487585217830598</v>
      </c>
      <c r="F432">
        <v>0.96004011077238705</v>
      </c>
      <c r="G432">
        <v>0.99946250215556198</v>
      </c>
      <c r="H432" t="s">
        <v>12</v>
      </c>
      <c r="I432" t="s">
        <v>12</v>
      </c>
      <c r="J432">
        <v>-7.2122975975330794E-2</v>
      </c>
      <c r="K432">
        <v>9.0183596726459606E-2</v>
      </c>
      <c r="M432" t="s">
        <v>59</v>
      </c>
      <c r="N432">
        <v>7.8401354560027701E-3</v>
      </c>
      <c r="O432">
        <f t="shared" si="12"/>
        <v>0.24023839723353316</v>
      </c>
      <c r="P432">
        <f t="shared" si="13"/>
        <v>0.37173795133865212</v>
      </c>
    </row>
    <row r="433" spans="1:16" x14ac:dyDescent="0.25">
      <c r="A433">
        <v>432</v>
      </c>
      <c r="B433" t="s">
        <v>556</v>
      </c>
      <c r="C433">
        <v>8.0691354139056596E-3</v>
      </c>
      <c r="D433">
        <v>0.57266387200726099</v>
      </c>
      <c r="E433">
        <v>0.42733612799273901</v>
      </c>
      <c r="F433">
        <v>0.96004011077238705</v>
      </c>
      <c r="G433">
        <v>0.99946250215556198</v>
      </c>
      <c r="H433">
        <v>0.99999171541024201</v>
      </c>
      <c r="I433">
        <v>0.87629965792902997</v>
      </c>
      <c r="J433">
        <v>-7.7519971938677795E-2</v>
      </c>
      <c r="K433">
        <v>9.6001074605550796E-2</v>
      </c>
      <c r="M433" t="s">
        <v>556</v>
      </c>
      <c r="N433">
        <v>8.0691354139056596E-3</v>
      </c>
      <c r="O433">
        <f t="shared" si="12"/>
        <v>0.24210021462162204</v>
      </c>
      <c r="P433">
        <f t="shared" si="13"/>
        <v>0.36923038936247216</v>
      </c>
    </row>
    <row r="434" spans="1:16" x14ac:dyDescent="0.25">
      <c r="A434">
        <v>433</v>
      </c>
      <c r="B434" t="s">
        <v>447</v>
      </c>
      <c r="C434">
        <v>8.1259803183058397E-3</v>
      </c>
      <c r="D434">
        <v>0.58048086626470397</v>
      </c>
      <c r="E434">
        <v>0.41951913373529598</v>
      </c>
      <c r="F434">
        <v>0.96004011077238705</v>
      </c>
      <c r="G434">
        <v>0.99946250215556198</v>
      </c>
      <c r="H434" t="s">
        <v>12</v>
      </c>
      <c r="I434" t="s">
        <v>12</v>
      </c>
      <c r="J434">
        <v>-7.1736306578832607E-2</v>
      </c>
      <c r="K434">
        <v>8.6703815817680496E-2</v>
      </c>
      <c r="M434" t="s">
        <v>447</v>
      </c>
      <c r="N434">
        <v>8.1259803183058397E-3</v>
      </c>
      <c r="O434">
        <f t="shared" si="12"/>
        <v>0.23621209084807229</v>
      </c>
      <c r="P434">
        <f t="shared" si="13"/>
        <v>0.37724822676339181</v>
      </c>
    </row>
    <row r="435" spans="1:16" x14ac:dyDescent="0.25">
      <c r="A435">
        <v>434</v>
      </c>
      <c r="B435" t="s">
        <v>371</v>
      </c>
      <c r="C435">
        <v>8.13443715334289E-3</v>
      </c>
      <c r="D435">
        <v>0.58511731683032497</v>
      </c>
      <c r="E435">
        <v>0.41488268316967503</v>
      </c>
      <c r="F435">
        <v>0.96004011077238705</v>
      </c>
      <c r="G435">
        <v>0.99946250215556198</v>
      </c>
      <c r="H435" t="s">
        <v>12</v>
      </c>
      <c r="I435" t="s">
        <v>12</v>
      </c>
      <c r="J435">
        <v>-6.90746567014109E-2</v>
      </c>
      <c r="K435">
        <v>8.3385641982939102E-2</v>
      </c>
      <c r="M435" t="s">
        <v>371</v>
      </c>
      <c r="N435">
        <v>8.13443715334289E-3</v>
      </c>
      <c r="O435">
        <f t="shared" si="12"/>
        <v>0.23275704854358845</v>
      </c>
      <c r="P435">
        <f t="shared" si="13"/>
        <v>0.38207469185409187</v>
      </c>
    </row>
    <row r="436" spans="1:16" x14ac:dyDescent="0.25">
      <c r="A436">
        <v>435</v>
      </c>
      <c r="B436" t="s">
        <v>336</v>
      </c>
      <c r="C436">
        <v>8.1384938526361597E-3</v>
      </c>
      <c r="D436">
        <v>0.57321248292092397</v>
      </c>
      <c r="E436">
        <v>0.42678751707907597</v>
      </c>
      <c r="F436">
        <v>0.96004011077238705</v>
      </c>
      <c r="G436">
        <v>0.99946250215556198</v>
      </c>
      <c r="H436" t="s">
        <v>12</v>
      </c>
      <c r="I436" t="s">
        <v>12</v>
      </c>
      <c r="J436">
        <v>-7.9446582276386096E-2</v>
      </c>
      <c r="K436">
        <v>9.3276080472506698E-2</v>
      </c>
      <c r="M436" t="s">
        <v>336</v>
      </c>
      <c r="N436">
        <v>8.1384938526361597E-3</v>
      </c>
      <c r="O436">
        <f t="shared" si="12"/>
        <v>0.24168436048571004</v>
      </c>
      <c r="P436">
        <f t="shared" si="13"/>
        <v>0.36978829155065263</v>
      </c>
    </row>
    <row r="437" spans="1:16" x14ac:dyDescent="0.25">
      <c r="A437">
        <v>436</v>
      </c>
      <c r="B437" t="s">
        <v>227</v>
      </c>
      <c r="C437">
        <v>8.3239145263800593E-3</v>
      </c>
      <c r="D437">
        <v>0.59362268180264899</v>
      </c>
      <c r="E437">
        <v>0.40637731819735101</v>
      </c>
      <c r="F437">
        <v>0.96004011077238705</v>
      </c>
      <c r="G437">
        <v>0.99946250215556198</v>
      </c>
      <c r="H437" t="s">
        <v>12</v>
      </c>
      <c r="I437" t="s">
        <v>12</v>
      </c>
      <c r="J437">
        <v>-6.06240626471184E-2</v>
      </c>
      <c r="K437">
        <v>7.4825268171645504E-2</v>
      </c>
      <c r="M437" t="s">
        <v>227</v>
      </c>
      <c r="N437">
        <v>8.3239145263800593E-3</v>
      </c>
      <c r="O437">
        <f t="shared" si="12"/>
        <v>0.22648951340029513</v>
      </c>
      <c r="P437">
        <f t="shared" si="13"/>
        <v>0.39107054003670677</v>
      </c>
    </row>
    <row r="438" spans="1:16" x14ac:dyDescent="0.25">
      <c r="A438">
        <v>437</v>
      </c>
      <c r="B438" t="s">
        <v>229</v>
      </c>
      <c r="C438">
        <v>8.4048411065570407E-3</v>
      </c>
      <c r="D438">
        <v>0.58174519567799199</v>
      </c>
      <c r="E438">
        <v>0.41825480432200801</v>
      </c>
      <c r="F438">
        <v>0.96004011077238705</v>
      </c>
      <c r="G438">
        <v>0.99946250215556198</v>
      </c>
      <c r="H438" t="s">
        <v>12</v>
      </c>
      <c r="I438" t="s">
        <v>12</v>
      </c>
      <c r="J438">
        <v>-7.0209429439320695E-2</v>
      </c>
      <c r="K438">
        <v>9.0596104428839697E-2</v>
      </c>
      <c r="M438" t="s">
        <v>229</v>
      </c>
      <c r="N438">
        <v>8.4048411065570407E-3</v>
      </c>
      <c r="O438">
        <f t="shared" si="12"/>
        <v>0.23526719463195517</v>
      </c>
      <c r="P438">
        <f t="shared" si="13"/>
        <v>0.37855906177368748</v>
      </c>
    </row>
    <row r="439" spans="1:16" x14ac:dyDescent="0.25">
      <c r="A439">
        <v>438</v>
      </c>
      <c r="B439" t="s">
        <v>423</v>
      </c>
      <c r="C439">
        <v>8.4352078451218806E-3</v>
      </c>
      <c r="D439">
        <v>0.59212855099856099</v>
      </c>
      <c r="E439">
        <v>0.40787144900143901</v>
      </c>
      <c r="F439">
        <v>0.96004011077238705</v>
      </c>
      <c r="G439">
        <v>0.99946250215556198</v>
      </c>
      <c r="H439" t="s">
        <v>12</v>
      </c>
      <c r="I439" t="s">
        <v>12</v>
      </c>
      <c r="J439">
        <v>-6.3353162321747897E-2</v>
      </c>
      <c r="K439">
        <v>7.94868956155418E-2</v>
      </c>
      <c r="M439" t="s">
        <v>423</v>
      </c>
      <c r="N439">
        <v>8.4352078451218806E-3</v>
      </c>
      <c r="O439">
        <f t="shared" si="12"/>
        <v>0.2275839977894992</v>
      </c>
      <c r="P439">
        <f t="shared" si="13"/>
        <v>0.38947669422961206</v>
      </c>
    </row>
    <row r="440" spans="1:16" x14ac:dyDescent="0.25">
      <c r="A440">
        <v>439</v>
      </c>
      <c r="B440" t="s">
        <v>686</v>
      </c>
      <c r="C440">
        <v>8.6369338665040901E-3</v>
      </c>
      <c r="D440">
        <v>0.60330767223580595</v>
      </c>
      <c r="E440">
        <v>0.396692327764194</v>
      </c>
      <c r="F440">
        <v>0.96342846722574405</v>
      </c>
      <c r="G440">
        <v>0.99946250215556198</v>
      </c>
      <c r="H440" t="s">
        <v>12</v>
      </c>
      <c r="I440" t="s">
        <v>12</v>
      </c>
      <c r="J440">
        <v>-5.7254525193261997E-2</v>
      </c>
      <c r="K440">
        <v>7.2237673561479296E-2</v>
      </c>
      <c r="M440" t="s">
        <v>686</v>
      </c>
      <c r="N440">
        <v>8.6369338665040901E-3</v>
      </c>
      <c r="O440">
        <f t="shared" si="12"/>
        <v>0.21946115174560824</v>
      </c>
      <c r="P440">
        <f t="shared" si="13"/>
        <v>0.4015461989256367</v>
      </c>
    </row>
    <row r="441" spans="1:16" x14ac:dyDescent="0.25">
      <c r="A441">
        <v>440</v>
      </c>
      <c r="B441" t="s">
        <v>307</v>
      </c>
      <c r="C441">
        <v>8.7070205060517294E-3</v>
      </c>
      <c r="D441">
        <v>0.57058479145758201</v>
      </c>
      <c r="E441">
        <v>0.42941520854241799</v>
      </c>
      <c r="F441">
        <v>0.96004011077238705</v>
      </c>
      <c r="G441">
        <v>0.99946250215556198</v>
      </c>
      <c r="H441">
        <v>0.99999171541024201</v>
      </c>
      <c r="I441">
        <v>0.87629965792902997</v>
      </c>
      <c r="J441">
        <v>-8.9228392450363098E-2</v>
      </c>
      <c r="K441">
        <v>0.10564580747465301</v>
      </c>
      <c r="M441" t="s">
        <v>307</v>
      </c>
      <c r="N441">
        <v>8.7070205060517294E-3</v>
      </c>
      <c r="O441">
        <f t="shared" si="12"/>
        <v>0.24367980834328665</v>
      </c>
      <c r="P441">
        <f t="shared" si="13"/>
        <v>0.36712257827637801</v>
      </c>
    </row>
    <row r="442" spans="1:16" x14ac:dyDescent="0.25">
      <c r="A442">
        <v>441</v>
      </c>
      <c r="B442" t="s">
        <v>112</v>
      </c>
      <c r="C442">
        <v>8.7122953543947498E-3</v>
      </c>
      <c r="D442">
        <v>0.58515398537656504</v>
      </c>
      <c r="E442">
        <v>0.41484601462343501</v>
      </c>
      <c r="F442">
        <v>0.96004011077238705</v>
      </c>
      <c r="G442">
        <v>0.99946250215556198</v>
      </c>
      <c r="H442" t="s">
        <v>12</v>
      </c>
      <c r="I442" t="s">
        <v>12</v>
      </c>
      <c r="J442">
        <v>-7.1360908299479206E-2</v>
      </c>
      <c r="K442">
        <v>8.5418660474290101E-2</v>
      </c>
      <c r="M442" t="s">
        <v>112</v>
      </c>
      <c r="N442">
        <v>8.7122953543947498E-3</v>
      </c>
      <c r="O442">
        <f t="shared" si="12"/>
        <v>0.23272983272232262</v>
      </c>
      <c r="P442">
        <f t="shared" si="13"/>
        <v>0.38211307776829295</v>
      </c>
    </row>
    <row r="443" spans="1:16" x14ac:dyDescent="0.25">
      <c r="A443">
        <v>442</v>
      </c>
      <c r="B443" t="s">
        <v>365</v>
      </c>
      <c r="C443">
        <v>8.7743402017489095E-3</v>
      </c>
      <c r="D443">
        <v>0.60880408685075904</v>
      </c>
      <c r="E443">
        <v>0.39119591314924101</v>
      </c>
      <c r="F443">
        <v>0.96473242813148297</v>
      </c>
      <c r="G443">
        <v>0.99946250215556198</v>
      </c>
      <c r="H443" t="s">
        <v>12</v>
      </c>
      <c r="I443" t="s">
        <v>12</v>
      </c>
      <c r="J443">
        <v>-5.64751200871507E-2</v>
      </c>
      <c r="K443">
        <v>6.9619903038041095E-2</v>
      </c>
      <c r="M443" t="s">
        <v>365</v>
      </c>
      <c r="N443">
        <v>8.7743402017489095E-3</v>
      </c>
      <c r="O443">
        <f t="shared" si="12"/>
        <v>0.21552244084527658</v>
      </c>
      <c r="P443">
        <f t="shared" si="13"/>
        <v>0.40760569096522398</v>
      </c>
    </row>
    <row r="444" spans="1:16" x14ac:dyDescent="0.25">
      <c r="A444">
        <v>443</v>
      </c>
      <c r="B444" t="s">
        <v>403</v>
      </c>
      <c r="C444">
        <v>9.0252347989776202E-3</v>
      </c>
      <c r="D444">
        <v>0.59685386580703303</v>
      </c>
      <c r="E444">
        <v>0.40314613419296602</v>
      </c>
      <c r="F444">
        <v>0.96004011077238705</v>
      </c>
      <c r="G444">
        <v>0.99946250215556198</v>
      </c>
      <c r="H444" t="s">
        <v>12</v>
      </c>
      <c r="I444" t="s">
        <v>12</v>
      </c>
      <c r="J444">
        <v>-5.9631015426767298E-2</v>
      </c>
      <c r="K444">
        <v>8.5545233977234195E-2</v>
      </c>
      <c r="M444" t="s">
        <v>403</v>
      </c>
      <c r="N444">
        <v>9.0252347989776202E-3</v>
      </c>
      <c r="O444">
        <f t="shared" si="12"/>
        <v>0.22413198887470781</v>
      </c>
      <c r="P444">
        <f t="shared" si="13"/>
        <v>0.39453750033619583</v>
      </c>
    </row>
    <row r="445" spans="1:16" x14ac:dyDescent="0.25">
      <c r="A445">
        <v>444</v>
      </c>
      <c r="B445" t="s">
        <v>266</v>
      </c>
      <c r="C445">
        <v>9.0356092879525195E-3</v>
      </c>
      <c r="D445">
        <v>0.58544740635234904</v>
      </c>
      <c r="E445">
        <v>0.41455259364765101</v>
      </c>
      <c r="F445">
        <v>0.96004011077238705</v>
      </c>
      <c r="G445">
        <v>0.99946250215556198</v>
      </c>
      <c r="H445" t="s">
        <v>12</v>
      </c>
      <c r="I445" t="s">
        <v>12</v>
      </c>
      <c r="J445">
        <v>-7.0443143567656102E-2</v>
      </c>
      <c r="K445">
        <v>9.4746458772303005E-2</v>
      </c>
      <c r="M445" t="s">
        <v>266</v>
      </c>
      <c r="N445">
        <v>9.0356092879525195E-3</v>
      </c>
      <c r="O445">
        <f t="shared" si="12"/>
        <v>0.23251211366914729</v>
      </c>
      <c r="P445">
        <f t="shared" si="13"/>
        <v>0.38242036334775537</v>
      </c>
    </row>
    <row r="446" spans="1:16" x14ac:dyDescent="0.25">
      <c r="A446">
        <v>445</v>
      </c>
      <c r="B446" t="s">
        <v>474</v>
      </c>
      <c r="C446">
        <v>9.2306264463832607E-3</v>
      </c>
      <c r="D446">
        <v>0.61793974399927099</v>
      </c>
      <c r="E446">
        <v>0.38206025600072901</v>
      </c>
      <c r="F446">
        <v>0.97433920161288601</v>
      </c>
      <c r="G446">
        <v>0.99946250215556198</v>
      </c>
      <c r="H446" t="s">
        <v>12</v>
      </c>
      <c r="I446" t="s">
        <v>12</v>
      </c>
      <c r="J446">
        <v>-5.08058490171686E-2</v>
      </c>
      <c r="K446">
        <v>7.2123606859792105E-2</v>
      </c>
      <c r="M446" t="s">
        <v>474</v>
      </c>
      <c r="N446">
        <v>9.2306264463832607E-3</v>
      </c>
      <c r="O446">
        <f t="shared" si="12"/>
        <v>0.20905387139088263</v>
      </c>
      <c r="P446">
        <f t="shared" si="13"/>
        <v>0.41786813765132436</v>
      </c>
    </row>
    <row r="447" spans="1:16" x14ac:dyDescent="0.25">
      <c r="A447">
        <v>446</v>
      </c>
      <c r="B447" t="s">
        <v>434</v>
      </c>
      <c r="C447">
        <v>9.3544067432469891E-3</v>
      </c>
      <c r="D447">
        <v>0.58787048307088896</v>
      </c>
      <c r="E447">
        <v>0.41212951692911098</v>
      </c>
      <c r="F447">
        <v>0.96004011077238705</v>
      </c>
      <c r="G447">
        <v>0.99946250215556198</v>
      </c>
      <c r="H447">
        <v>0.99999171541024201</v>
      </c>
      <c r="I447">
        <v>0.86098344625784495</v>
      </c>
      <c r="J447">
        <v>-7.1778754226962602E-2</v>
      </c>
      <c r="K447">
        <v>9.7264027988561805E-2</v>
      </c>
      <c r="M447" t="s">
        <v>434</v>
      </c>
      <c r="N447">
        <v>9.3544067432469891E-3</v>
      </c>
      <c r="O447">
        <f t="shared" si="12"/>
        <v>0.23071834515409181</v>
      </c>
      <c r="P447">
        <f t="shared" si="13"/>
        <v>0.38496627996613836</v>
      </c>
    </row>
    <row r="448" spans="1:16" x14ac:dyDescent="0.25">
      <c r="A448">
        <v>447</v>
      </c>
      <c r="B448" t="s">
        <v>418</v>
      </c>
      <c r="C448">
        <v>9.7368646230964195E-3</v>
      </c>
      <c r="D448">
        <v>0.61638890563514903</v>
      </c>
      <c r="E448">
        <v>0.38361109436485102</v>
      </c>
      <c r="F448">
        <v>0.97402994099268503</v>
      </c>
      <c r="G448">
        <v>0.99946250215556198</v>
      </c>
      <c r="H448" t="s">
        <v>12</v>
      </c>
      <c r="I448" t="s">
        <v>12</v>
      </c>
      <c r="J448">
        <v>-5.8065111150540798E-2</v>
      </c>
      <c r="K448">
        <v>7.3601693665468607E-2</v>
      </c>
      <c r="M448" t="s">
        <v>418</v>
      </c>
      <c r="N448">
        <v>9.7368646230964195E-3</v>
      </c>
      <c r="O448">
        <f t="shared" si="12"/>
        <v>0.2101451867362209</v>
      </c>
      <c r="P448">
        <f t="shared" si="13"/>
        <v>0.41610884114746166</v>
      </c>
    </row>
    <row r="449" spans="1:16" x14ac:dyDescent="0.25">
      <c r="A449">
        <v>448</v>
      </c>
      <c r="B449" t="s">
        <v>546</v>
      </c>
      <c r="C449">
        <v>9.8232111376910201E-3</v>
      </c>
      <c r="D449">
        <v>0.60301117616479505</v>
      </c>
      <c r="E449">
        <v>0.39698882383520501</v>
      </c>
      <c r="F449">
        <v>0.96342846722574405</v>
      </c>
      <c r="G449">
        <v>0.99946250215556198</v>
      </c>
      <c r="H449" t="s">
        <v>12</v>
      </c>
      <c r="I449" t="s">
        <v>12</v>
      </c>
      <c r="J449">
        <v>-6.7613163123012104E-2</v>
      </c>
      <c r="K449">
        <v>8.3104991647687296E-2</v>
      </c>
      <c r="M449" t="s">
        <v>546</v>
      </c>
      <c r="N449">
        <v>9.8232111376910201E-3</v>
      </c>
      <c r="O449">
        <f t="shared" si="12"/>
        <v>0.21967463860326567</v>
      </c>
      <c r="P449">
        <f t="shared" si="13"/>
        <v>0.40122171947119434</v>
      </c>
    </row>
    <row r="450" spans="1:16" x14ac:dyDescent="0.25">
      <c r="A450">
        <v>449</v>
      </c>
      <c r="B450" t="s">
        <v>190</v>
      </c>
      <c r="C450">
        <v>9.8889627417410898E-3</v>
      </c>
      <c r="D450">
        <v>0.626675641158014</v>
      </c>
      <c r="E450">
        <v>0.373324358841986</v>
      </c>
      <c r="F450">
        <v>0.97714493485235399</v>
      </c>
      <c r="G450">
        <v>0.99946250215556198</v>
      </c>
      <c r="H450" t="s">
        <v>12</v>
      </c>
      <c r="I450" t="s">
        <v>12</v>
      </c>
      <c r="J450">
        <v>-4.93761822200511E-2</v>
      </c>
      <c r="K450">
        <v>6.9117232206999002E-2</v>
      </c>
      <c r="M450" t="s">
        <v>190</v>
      </c>
      <c r="N450">
        <v>9.8889627417410898E-3</v>
      </c>
      <c r="O450">
        <f t="shared" ref="O450:O513" si="14">-LOG(D450)</f>
        <v>0.2029571859706181</v>
      </c>
      <c r="P450">
        <f t="shared" ref="P450:P513" si="15">-LOG(E450)</f>
        <v>0.42791367210015213</v>
      </c>
    </row>
    <row r="451" spans="1:16" x14ac:dyDescent="0.25">
      <c r="A451">
        <v>450</v>
      </c>
      <c r="B451" t="s">
        <v>89</v>
      </c>
      <c r="C451">
        <v>1.01774729660274E-2</v>
      </c>
      <c r="D451">
        <v>0.58959286955614298</v>
      </c>
      <c r="E451">
        <v>0.41040713044385801</v>
      </c>
      <c r="F451">
        <v>0.96004011077238705</v>
      </c>
      <c r="G451">
        <v>0.99946250215556198</v>
      </c>
      <c r="H451" t="s">
        <v>12</v>
      </c>
      <c r="I451" t="s">
        <v>12</v>
      </c>
      <c r="J451">
        <v>-7.8007657560283994E-2</v>
      </c>
      <c r="K451">
        <v>0.10075962746217899</v>
      </c>
      <c r="M451" t="s">
        <v>89</v>
      </c>
      <c r="N451">
        <v>1.01774729660274E-2</v>
      </c>
      <c r="O451">
        <f t="shared" si="14"/>
        <v>0.22944777740671546</v>
      </c>
      <c r="P451">
        <f t="shared" si="15"/>
        <v>0.38678510236622149</v>
      </c>
    </row>
    <row r="452" spans="1:16" x14ac:dyDescent="0.25">
      <c r="A452">
        <v>451</v>
      </c>
      <c r="B452" t="s">
        <v>458</v>
      </c>
      <c r="C452">
        <v>1.01835131953039E-2</v>
      </c>
      <c r="D452">
        <v>0.64210950269923806</v>
      </c>
      <c r="E452">
        <v>0.357890497300762</v>
      </c>
      <c r="F452">
        <v>0.979095471345243</v>
      </c>
      <c r="G452">
        <v>0.99946250215556198</v>
      </c>
      <c r="H452" t="s">
        <v>12</v>
      </c>
      <c r="I452" t="s">
        <v>12</v>
      </c>
      <c r="J452">
        <v>-4.3991645343576601E-2</v>
      </c>
      <c r="K452">
        <v>6.3627388571007595E-2</v>
      </c>
      <c r="M452" t="s">
        <v>458</v>
      </c>
      <c r="N452">
        <v>1.01835131953039E-2</v>
      </c>
      <c r="O452">
        <f t="shared" si="14"/>
        <v>0.19239090283026725</v>
      </c>
      <c r="P452">
        <f t="shared" si="15"/>
        <v>0.4462498328327712</v>
      </c>
    </row>
    <row r="453" spans="1:16" x14ac:dyDescent="0.25">
      <c r="A453">
        <v>452</v>
      </c>
      <c r="B453" t="s">
        <v>37</v>
      </c>
      <c r="C453">
        <v>1.1018355030528299E-2</v>
      </c>
      <c r="D453">
        <v>0.59669259110659201</v>
      </c>
      <c r="E453">
        <v>0.40330740889340799</v>
      </c>
      <c r="F453">
        <v>0.96004011077238705</v>
      </c>
      <c r="G453">
        <v>0.99946250215556198</v>
      </c>
      <c r="H453" t="s">
        <v>12</v>
      </c>
      <c r="I453" t="s">
        <v>12</v>
      </c>
      <c r="J453">
        <v>-8.3241869796939899E-2</v>
      </c>
      <c r="K453">
        <v>9.91716104213822E-2</v>
      </c>
      <c r="M453" t="s">
        <v>37</v>
      </c>
      <c r="N453">
        <v>1.1018355030528299E-2</v>
      </c>
      <c r="O453">
        <f t="shared" si="14"/>
        <v>0.22424935458342019</v>
      </c>
      <c r="P453">
        <f t="shared" si="15"/>
        <v>0.39436379978268798</v>
      </c>
    </row>
    <row r="454" spans="1:16" x14ac:dyDescent="0.25">
      <c r="A454">
        <v>453</v>
      </c>
      <c r="B454" t="s">
        <v>40</v>
      </c>
      <c r="C454">
        <v>1.11996767003329E-2</v>
      </c>
      <c r="D454">
        <v>0.63658970994138997</v>
      </c>
      <c r="E454">
        <v>0.36341029005860997</v>
      </c>
      <c r="F454">
        <v>0.97714493485235399</v>
      </c>
      <c r="G454">
        <v>0.99946250215556198</v>
      </c>
      <c r="H454" t="s">
        <v>12</v>
      </c>
      <c r="I454" t="s">
        <v>12</v>
      </c>
      <c r="J454">
        <v>-5.4864254911886901E-2</v>
      </c>
      <c r="K454">
        <v>7.1027177422311405E-2</v>
      </c>
      <c r="M454" t="s">
        <v>40</v>
      </c>
      <c r="N454">
        <v>1.11996767003329E-2</v>
      </c>
      <c r="O454">
        <f t="shared" si="14"/>
        <v>0.19614038574610454</v>
      </c>
      <c r="P454">
        <f t="shared" si="15"/>
        <v>0.43960277969060718</v>
      </c>
    </row>
    <row r="455" spans="1:16" x14ac:dyDescent="0.25">
      <c r="A455">
        <v>454</v>
      </c>
      <c r="B455" t="s">
        <v>200</v>
      </c>
      <c r="C455">
        <v>1.12387580559944E-2</v>
      </c>
      <c r="D455">
        <v>0.62595024103336505</v>
      </c>
      <c r="E455">
        <v>0.374049758966635</v>
      </c>
      <c r="F455">
        <v>0.97714493485235399</v>
      </c>
      <c r="G455">
        <v>0.99946250215556198</v>
      </c>
      <c r="H455" t="s">
        <v>12</v>
      </c>
      <c r="I455" t="s">
        <v>12</v>
      </c>
      <c r="J455">
        <v>-5.6089348496998898E-2</v>
      </c>
      <c r="K455">
        <v>8.2551382816776805E-2</v>
      </c>
      <c r="M455" t="s">
        <v>200</v>
      </c>
      <c r="N455">
        <v>1.12387580559944E-2</v>
      </c>
      <c r="O455">
        <f t="shared" si="14"/>
        <v>0.20346018899969956</v>
      </c>
      <c r="P455">
        <f t="shared" si="15"/>
        <v>0.42707062077490981</v>
      </c>
    </row>
    <row r="456" spans="1:16" x14ac:dyDescent="0.25">
      <c r="A456">
        <v>455</v>
      </c>
      <c r="B456" t="s">
        <v>632</v>
      </c>
      <c r="C456">
        <v>1.1747373784672799E-2</v>
      </c>
      <c r="D456">
        <v>0.60715136909770095</v>
      </c>
      <c r="E456">
        <v>0.39284863090229899</v>
      </c>
      <c r="F456">
        <v>0.96473242813148297</v>
      </c>
      <c r="G456">
        <v>0.99946250215556198</v>
      </c>
      <c r="H456" t="s">
        <v>12</v>
      </c>
      <c r="I456" t="s">
        <v>12</v>
      </c>
      <c r="J456">
        <v>-6.8552021824015402E-2</v>
      </c>
      <c r="K456">
        <v>9.6687251520986797E-2</v>
      </c>
      <c r="M456" t="s">
        <v>632</v>
      </c>
      <c r="N456">
        <v>1.1747373784672799E-2</v>
      </c>
      <c r="O456">
        <f t="shared" si="14"/>
        <v>0.21670302133247682</v>
      </c>
      <c r="P456">
        <f t="shared" si="15"/>
        <v>0.40577475605507446</v>
      </c>
    </row>
    <row r="457" spans="1:16" x14ac:dyDescent="0.25">
      <c r="A457">
        <v>456</v>
      </c>
      <c r="B457" t="s">
        <v>141</v>
      </c>
      <c r="C457">
        <v>1.1769058139760299E-2</v>
      </c>
      <c r="D457">
        <v>0.59192604371025404</v>
      </c>
      <c r="E457">
        <v>0.40807395628974602</v>
      </c>
      <c r="F457">
        <v>0.96004011077238705</v>
      </c>
      <c r="G457">
        <v>0.99946250215556198</v>
      </c>
      <c r="H457">
        <v>0.99999171541024201</v>
      </c>
      <c r="I457">
        <v>0.86098344625784495</v>
      </c>
      <c r="J457">
        <v>-9.1883000092765593E-2</v>
      </c>
      <c r="K457">
        <v>0.10548320328214</v>
      </c>
      <c r="M457" t="s">
        <v>141</v>
      </c>
      <c r="N457">
        <v>1.1769058139760299E-2</v>
      </c>
      <c r="O457">
        <f t="shared" si="14"/>
        <v>0.22773255141043428</v>
      </c>
      <c r="P457">
        <f t="shared" si="15"/>
        <v>0.38926112147414976</v>
      </c>
    </row>
    <row r="458" spans="1:16" x14ac:dyDescent="0.25">
      <c r="A458">
        <v>457</v>
      </c>
      <c r="B458" t="s">
        <v>223</v>
      </c>
      <c r="C458">
        <v>1.1997488641106399E-2</v>
      </c>
      <c r="D458">
        <v>0.62753525807829302</v>
      </c>
      <c r="E458">
        <v>0.37246474192170698</v>
      </c>
      <c r="F458">
        <v>0.97714493485235399</v>
      </c>
      <c r="G458">
        <v>0.99946250215556198</v>
      </c>
      <c r="H458" t="s">
        <v>12</v>
      </c>
      <c r="I458" t="s">
        <v>12</v>
      </c>
      <c r="J458">
        <v>-6.1260938153074103E-2</v>
      </c>
      <c r="K458">
        <v>8.0724082494232505E-2</v>
      </c>
      <c r="M458" t="s">
        <v>223</v>
      </c>
      <c r="N458">
        <v>1.1997488641106399E-2</v>
      </c>
      <c r="O458">
        <f t="shared" si="14"/>
        <v>0.20236186831915737</v>
      </c>
      <c r="P458">
        <f t="shared" si="15"/>
        <v>0.42891483194540458</v>
      </c>
    </row>
    <row r="459" spans="1:16" x14ac:dyDescent="0.25">
      <c r="A459">
        <v>458</v>
      </c>
      <c r="B459" t="s">
        <v>238</v>
      </c>
      <c r="C459">
        <v>1.2083326819786E-2</v>
      </c>
      <c r="D459">
        <v>0.59625036964121902</v>
      </c>
      <c r="E459">
        <v>0.40374963035878098</v>
      </c>
      <c r="F459">
        <v>0.96004011077238705</v>
      </c>
      <c r="G459">
        <v>0.99946250215556198</v>
      </c>
      <c r="H459">
        <v>0.99999171541024201</v>
      </c>
      <c r="I459">
        <v>0.86098344625784495</v>
      </c>
      <c r="J459">
        <v>-7.9993284379944796E-2</v>
      </c>
      <c r="K459">
        <v>0.113563395793442</v>
      </c>
      <c r="M459" t="s">
        <v>238</v>
      </c>
      <c r="N459">
        <v>1.2083326819786E-2</v>
      </c>
      <c r="O459">
        <f t="shared" si="14"/>
        <v>0.22457133871393961</v>
      </c>
      <c r="P459">
        <f t="shared" si="15"/>
        <v>0.39388786226632722</v>
      </c>
    </row>
    <row r="460" spans="1:16" x14ac:dyDescent="0.25">
      <c r="A460">
        <v>459</v>
      </c>
      <c r="B460" t="s">
        <v>366</v>
      </c>
      <c r="C460">
        <v>1.21290398881513E-2</v>
      </c>
      <c r="D460">
        <v>0.62773397561802502</v>
      </c>
      <c r="E460">
        <v>0.37226602438197498</v>
      </c>
      <c r="F460">
        <v>0.97714493485235399</v>
      </c>
      <c r="G460">
        <v>0.99946250215556198</v>
      </c>
      <c r="H460" t="s">
        <v>12</v>
      </c>
      <c r="I460" t="s">
        <v>12</v>
      </c>
      <c r="J460">
        <v>-5.65902616289609E-2</v>
      </c>
      <c r="K460">
        <v>8.6100474948932901E-2</v>
      </c>
      <c r="M460" t="s">
        <v>366</v>
      </c>
      <c r="N460">
        <v>1.21290398881513E-2</v>
      </c>
      <c r="O460">
        <f t="shared" si="14"/>
        <v>0.20222436485875661</v>
      </c>
      <c r="P460">
        <f t="shared" si="15"/>
        <v>0.42914659874467231</v>
      </c>
    </row>
    <row r="461" spans="1:16" x14ac:dyDescent="0.25">
      <c r="A461">
        <v>460</v>
      </c>
      <c r="B461" t="s">
        <v>16</v>
      </c>
      <c r="C461">
        <v>1.25118686263107E-2</v>
      </c>
      <c r="D461">
        <v>0.65975508609477496</v>
      </c>
      <c r="E461">
        <v>0.34024491390522499</v>
      </c>
      <c r="F461">
        <v>0.979095471345243</v>
      </c>
      <c r="G461">
        <v>0.99946250215556198</v>
      </c>
      <c r="H461" t="s">
        <v>12</v>
      </c>
      <c r="I461" t="s">
        <v>12</v>
      </c>
      <c r="J461">
        <v>-4.6433454125960602E-2</v>
      </c>
      <c r="K461">
        <v>7.1775374929708494E-2</v>
      </c>
      <c r="M461" t="s">
        <v>16</v>
      </c>
      <c r="N461">
        <v>1.25118686263107E-2</v>
      </c>
      <c r="O461">
        <f t="shared" si="14"/>
        <v>0.18061725309066215</v>
      </c>
      <c r="P461">
        <f t="shared" si="15"/>
        <v>0.46820835805528033</v>
      </c>
    </row>
    <row r="462" spans="1:16" x14ac:dyDescent="0.25">
      <c r="A462">
        <v>461</v>
      </c>
      <c r="B462" t="s">
        <v>118</v>
      </c>
      <c r="C462">
        <v>1.2565692640603501E-2</v>
      </c>
      <c r="D462">
        <v>0.60916345253364901</v>
      </c>
      <c r="E462">
        <v>0.39083654746635099</v>
      </c>
      <c r="F462">
        <v>0.96473242813148297</v>
      </c>
      <c r="G462">
        <v>0.99946250215556198</v>
      </c>
      <c r="H462">
        <v>0.99999171541024201</v>
      </c>
      <c r="I462">
        <v>0.85902616161875101</v>
      </c>
      <c r="J462">
        <v>-8.22786478604456E-2</v>
      </c>
      <c r="K462">
        <v>0.10726559146791</v>
      </c>
      <c r="M462" t="s">
        <v>118</v>
      </c>
      <c r="N462">
        <v>1.2565692640603501E-2</v>
      </c>
      <c r="O462">
        <f t="shared" si="14"/>
        <v>0.21526616055446951</v>
      </c>
      <c r="P462">
        <f t="shared" si="15"/>
        <v>0.40800483179865504</v>
      </c>
    </row>
    <row r="463" spans="1:16" x14ac:dyDescent="0.25">
      <c r="A463">
        <v>462</v>
      </c>
      <c r="B463" t="s">
        <v>139</v>
      </c>
      <c r="C463">
        <v>1.2709063127750501E-2</v>
      </c>
      <c r="D463">
        <v>0.63180375597730198</v>
      </c>
      <c r="E463">
        <v>0.36819624402269802</v>
      </c>
      <c r="F463">
        <v>0.97714493485235399</v>
      </c>
      <c r="G463">
        <v>0.99946250215556198</v>
      </c>
      <c r="H463" t="s">
        <v>12</v>
      </c>
      <c r="I463" t="s">
        <v>12</v>
      </c>
      <c r="J463">
        <v>-6.0234201612863102E-2</v>
      </c>
      <c r="K463">
        <v>8.6434457793532704E-2</v>
      </c>
      <c r="M463" t="s">
        <v>139</v>
      </c>
      <c r="N463">
        <v>1.2709063127750501E-2</v>
      </c>
      <c r="O463">
        <f t="shared" si="14"/>
        <v>0.1994177966085087</v>
      </c>
      <c r="P463">
        <f t="shared" si="15"/>
        <v>0.43392064605616576</v>
      </c>
    </row>
    <row r="464" spans="1:16" x14ac:dyDescent="0.25">
      <c r="A464">
        <v>463</v>
      </c>
      <c r="B464" t="s">
        <v>160</v>
      </c>
      <c r="C464">
        <v>1.27761412029153E-2</v>
      </c>
      <c r="D464">
        <v>0.65876798211387799</v>
      </c>
      <c r="E464">
        <v>0.34123201788612201</v>
      </c>
      <c r="F464">
        <v>0.979095471345243</v>
      </c>
      <c r="G464">
        <v>0.99946250215556198</v>
      </c>
      <c r="H464" t="s">
        <v>12</v>
      </c>
      <c r="I464" t="s">
        <v>12</v>
      </c>
      <c r="J464">
        <v>-4.8552547126061503E-2</v>
      </c>
      <c r="K464">
        <v>7.8605631399595297E-2</v>
      </c>
      <c r="M464" t="s">
        <v>160</v>
      </c>
      <c r="N464">
        <v>1.27761412029153E-2</v>
      </c>
      <c r="O464">
        <f t="shared" si="14"/>
        <v>0.18126751686289994</v>
      </c>
      <c r="P464">
        <f t="shared" si="15"/>
        <v>0.46695022563206207</v>
      </c>
    </row>
    <row r="465" spans="1:16" x14ac:dyDescent="0.25">
      <c r="A465">
        <v>464</v>
      </c>
      <c r="B465" t="s">
        <v>722</v>
      </c>
      <c r="C465">
        <v>1.30516885883916E-2</v>
      </c>
      <c r="D465">
        <v>0.59410121133737503</v>
      </c>
      <c r="E465">
        <v>0.40589878866262502</v>
      </c>
      <c r="F465">
        <v>0.96004011077238705</v>
      </c>
      <c r="G465">
        <v>0.99946250215556198</v>
      </c>
      <c r="H465">
        <v>0.99999171541024201</v>
      </c>
      <c r="I465">
        <v>0.86098344625784495</v>
      </c>
      <c r="J465">
        <v>-9.2676734663927701E-2</v>
      </c>
      <c r="K465">
        <v>0.12767667240134001</v>
      </c>
      <c r="M465" t="s">
        <v>722</v>
      </c>
      <c r="N465">
        <v>1.30516885883916E-2</v>
      </c>
      <c r="O465">
        <f t="shared" si="14"/>
        <v>0.22613956212154332</v>
      </c>
      <c r="P465">
        <f t="shared" si="15"/>
        <v>0.39158224476037579</v>
      </c>
    </row>
    <row r="466" spans="1:16" x14ac:dyDescent="0.25">
      <c r="A466">
        <v>465</v>
      </c>
      <c r="B466" t="s">
        <v>480</v>
      </c>
      <c r="C466">
        <v>1.3125518675815E-2</v>
      </c>
      <c r="D466">
        <v>0.63121534528802103</v>
      </c>
      <c r="E466">
        <v>0.36878465471197902</v>
      </c>
      <c r="F466">
        <v>0.97714493485235399</v>
      </c>
      <c r="G466">
        <v>0.99946250215556198</v>
      </c>
      <c r="H466" t="s">
        <v>12</v>
      </c>
      <c r="I466" t="s">
        <v>12</v>
      </c>
      <c r="J466">
        <v>-6.3051109127885793E-2</v>
      </c>
      <c r="K466">
        <v>8.8887260464577594E-2</v>
      </c>
      <c r="M466" t="s">
        <v>480</v>
      </c>
      <c r="N466">
        <v>1.3125518675815E-2</v>
      </c>
      <c r="O466">
        <f t="shared" si="14"/>
        <v>0.19982245166666163</v>
      </c>
      <c r="P466">
        <f t="shared" si="15"/>
        <v>0.43322715842253662</v>
      </c>
    </row>
    <row r="467" spans="1:16" x14ac:dyDescent="0.25">
      <c r="A467">
        <v>466</v>
      </c>
      <c r="B467" t="s">
        <v>483</v>
      </c>
      <c r="C467">
        <v>1.31450320301059E-2</v>
      </c>
      <c r="D467">
        <v>0.67016378591159098</v>
      </c>
      <c r="E467">
        <v>0.32983621408840902</v>
      </c>
      <c r="F467">
        <v>0.979095471345243</v>
      </c>
      <c r="G467">
        <v>0.99946250215556198</v>
      </c>
      <c r="H467" t="s">
        <v>12</v>
      </c>
      <c r="I467" t="s">
        <v>12</v>
      </c>
      <c r="J467">
        <v>-4.3667927047112899E-2</v>
      </c>
      <c r="K467">
        <v>7.3848563282095603E-2</v>
      </c>
      <c r="M467" t="s">
        <v>483</v>
      </c>
      <c r="N467">
        <v>1.31450320301059E-2</v>
      </c>
      <c r="O467">
        <f t="shared" si="14"/>
        <v>0.17381904412786814</v>
      </c>
      <c r="P467">
        <f t="shared" si="15"/>
        <v>0.48170166307799644</v>
      </c>
    </row>
    <row r="468" spans="1:16" x14ac:dyDescent="0.25">
      <c r="A468">
        <v>467</v>
      </c>
      <c r="B468" t="s">
        <v>294</v>
      </c>
      <c r="C468">
        <v>1.34150831528354E-2</v>
      </c>
      <c r="D468">
        <v>0.65342226228794398</v>
      </c>
      <c r="E468">
        <v>0.34657773771205602</v>
      </c>
      <c r="F468">
        <v>0.979095471345243</v>
      </c>
      <c r="G468">
        <v>0.99946250215556198</v>
      </c>
      <c r="H468" t="s">
        <v>12</v>
      </c>
      <c r="I468" t="s">
        <v>12</v>
      </c>
      <c r="J468">
        <v>-5.5835494761375698E-2</v>
      </c>
      <c r="K468">
        <v>7.6976480906362402E-2</v>
      </c>
      <c r="M468" t="s">
        <v>294</v>
      </c>
      <c r="N468">
        <v>1.34150831528354E-2</v>
      </c>
      <c r="O468">
        <f t="shared" si="14"/>
        <v>0.18480607306825769</v>
      </c>
      <c r="P468">
        <f t="shared" si="15"/>
        <v>0.46019933746550801</v>
      </c>
    </row>
    <row r="469" spans="1:16" x14ac:dyDescent="0.25">
      <c r="A469">
        <v>468</v>
      </c>
      <c r="B469" t="s">
        <v>454</v>
      </c>
      <c r="C469">
        <v>1.3792184091415201E-2</v>
      </c>
      <c r="D469">
        <v>0.63535369067719705</v>
      </c>
      <c r="E469">
        <v>0.36464630932280301</v>
      </c>
      <c r="F469">
        <v>0.97714493485235399</v>
      </c>
      <c r="G469">
        <v>0.99946250215556198</v>
      </c>
      <c r="H469" t="s">
        <v>12</v>
      </c>
      <c r="I469" t="s">
        <v>12</v>
      </c>
      <c r="J469">
        <v>-6.88329968928202E-2</v>
      </c>
      <c r="K469">
        <v>9.1898208500475698E-2</v>
      </c>
      <c r="M469" t="s">
        <v>454</v>
      </c>
      <c r="N469">
        <v>1.3792184091415201E-2</v>
      </c>
      <c r="O469">
        <f t="shared" si="14"/>
        <v>0.19698444298115392</v>
      </c>
      <c r="P469">
        <f t="shared" si="15"/>
        <v>0.4381281776826435</v>
      </c>
    </row>
    <row r="470" spans="1:16" x14ac:dyDescent="0.25">
      <c r="A470">
        <v>469</v>
      </c>
      <c r="B470" t="s">
        <v>114</v>
      </c>
      <c r="C470">
        <v>1.3794324239145801E-2</v>
      </c>
      <c r="D470">
        <v>0.62310500655047796</v>
      </c>
      <c r="E470">
        <v>0.37689499344952199</v>
      </c>
      <c r="F470">
        <v>0.97714493485235399</v>
      </c>
      <c r="G470">
        <v>0.99946250215556198</v>
      </c>
      <c r="H470" t="s">
        <v>12</v>
      </c>
      <c r="I470" t="s">
        <v>12</v>
      </c>
      <c r="J470">
        <v>-7.8134341139734206E-2</v>
      </c>
      <c r="K470">
        <v>0.104173940873932</v>
      </c>
      <c r="M470" t="s">
        <v>114</v>
      </c>
      <c r="N470">
        <v>1.3794324239145801E-2</v>
      </c>
      <c r="O470">
        <f t="shared" si="14"/>
        <v>0.20543875924353602</v>
      </c>
      <c r="P470">
        <f t="shared" si="15"/>
        <v>0.42377963153868736</v>
      </c>
    </row>
    <row r="471" spans="1:16" x14ac:dyDescent="0.25">
      <c r="A471">
        <v>470</v>
      </c>
      <c r="B471" t="s">
        <v>41</v>
      </c>
      <c r="C471">
        <v>1.38767982832621E-2</v>
      </c>
      <c r="D471">
        <v>0.63738661258102103</v>
      </c>
      <c r="E471">
        <v>0.36261338741897903</v>
      </c>
      <c r="F471">
        <v>0.97714493485235399</v>
      </c>
      <c r="G471">
        <v>0.99946250215556198</v>
      </c>
      <c r="H471" t="s">
        <v>12</v>
      </c>
      <c r="I471" t="s">
        <v>12</v>
      </c>
      <c r="J471">
        <v>-6.27853026586465E-2</v>
      </c>
      <c r="K471">
        <v>9.2394168320896794E-2</v>
      </c>
      <c r="M471" t="s">
        <v>41</v>
      </c>
      <c r="N471">
        <v>1.38767982832621E-2</v>
      </c>
      <c r="O471">
        <f t="shared" si="14"/>
        <v>0.1955970625178359</v>
      </c>
      <c r="P471">
        <f t="shared" si="15"/>
        <v>0.44055616611237342</v>
      </c>
    </row>
    <row r="472" spans="1:16" x14ac:dyDescent="0.25">
      <c r="A472">
        <v>471</v>
      </c>
      <c r="B472" t="s">
        <v>493</v>
      </c>
      <c r="C472">
        <v>1.40210586444455E-2</v>
      </c>
      <c r="D472">
        <v>0.62846475260542101</v>
      </c>
      <c r="E472">
        <v>0.37153524739457899</v>
      </c>
      <c r="F472">
        <v>0.97714493485235399</v>
      </c>
      <c r="G472">
        <v>0.99946250215556198</v>
      </c>
      <c r="H472" t="s">
        <v>12</v>
      </c>
      <c r="I472" t="s">
        <v>12</v>
      </c>
      <c r="J472">
        <v>-6.74748666910467E-2</v>
      </c>
      <c r="K472">
        <v>9.4514817851003893E-2</v>
      </c>
      <c r="M472" t="s">
        <v>493</v>
      </c>
      <c r="N472">
        <v>1.40210586444455E-2</v>
      </c>
      <c r="O472">
        <f t="shared" si="14"/>
        <v>0.20171907466573391</v>
      </c>
      <c r="P472">
        <f t="shared" si="15"/>
        <v>0.42999997861181971</v>
      </c>
    </row>
    <row r="473" spans="1:16" x14ac:dyDescent="0.25">
      <c r="A473">
        <v>472</v>
      </c>
      <c r="B473" t="s">
        <v>385</v>
      </c>
      <c r="C473">
        <v>1.4038437816666E-2</v>
      </c>
      <c r="D473">
        <v>0.63288491751368203</v>
      </c>
      <c r="E473">
        <v>0.36711508248631802</v>
      </c>
      <c r="F473">
        <v>0.97714493485235399</v>
      </c>
      <c r="G473">
        <v>0.99946250215556198</v>
      </c>
      <c r="H473" t="s">
        <v>12</v>
      </c>
      <c r="I473" t="s">
        <v>12</v>
      </c>
      <c r="J473">
        <v>-6.9352136874709994E-2</v>
      </c>
      <c r="K473">
        <v>9.2499585225060105E-2</v>
      </c>
      <c r="M473" t="s">
        <v>385</v>
      </c>
      <c r="N473">
        <v>1.4038437816666E-2</v>
      </c>
      <c r="O473">
        <f t="shared" si="14"/>
        <v>0.19867525401518502</v>
      </c>
      <c r="P473">
        <f t="shared" si="15"/>
        <v>0.43519777265748139</v>
      </c>
    </row>
    <row r="474" spans="1:16" x14ac:dyDescent="0.25">
      <c r="A474">
        <v>473</v>
      </c>
      <c r="B474" t="s">
        <v>392</v>
      </c>
      <c r="C474">
        <v>1.4082692349759399E-2</v>
      </c>
      <c r="D474">
        <v>0.64278487661892603</v>
      </c>
      <c r="E474">
        <v>0.35721512338107397</v>
      </c>
      <c r="F474">
        <v>0.979095471345243</v>
      </c>
      <c r="G474">
        <v>0.99946250215556198</v>
      </c>
      <c r="H474" t="s">
        <v>12</v>
      </c>
      <c r="I474" t="s">
        <v>12</v>
      </c>
      <c r="J474">
        <v>-6.3874518525003907E-2</v>
      </c>
      <c r="K474">
        <v>8.4441296043995098E-2</v>
      </c>
      <c r="M474" t="s">
        <v>392</v>
      </c>
      <c r="N474">
        <v>1.4082692349759399E-2</v>
      </c>
      <c r="O474">
        <f t="shared" si="14"/>
        <v>0.19193434982750637</v>
      </c>
      <c r="P474">
        <f t="shared" si="15"/>
        <v>0.44707016271206962</v>
      </c>
    </row>
    <row r="475" spans="1:16" x14ac:dyDescent="0.25">
      <c r="A475">
        <v>474</v>
      </c>
      <c r="B475" t="s">
        <v>142</v>
      </c>
      <c r="C475">
        <v>1.42530401912026E-2</v>
      </c>
      <c r="D475">
        <v>0.63611731697145402</v>
      </c>
      <c r="E475">
        <v>0.36388268302854498</v>
      </c>
      <c r="F475">
        <v>0.97714493485235399</v>
      </c>
      <c r="G475">
        <v>0.99946250215556198</v>
      </c>
      <c r="H475" t="s">
        <v>12</v>
      </c>
      <c r="I475" t="s">
        <v>12</v>
      </c>
      <c r="J475">
        <v>-6.9511434099925107E-2</v>
      </c>
      <c r="K475">
        <v>9.2449583746575706E-2</v>
      </c>
      <c r="M475" t="s">
        <v>142</v>
      </c>
      <c r="N475">
        <v>1.42530401912026E-2</v>
      </c>
      <c r="O475">
        <f t="shared" si="14"/>
        <v>0.19646278149817664</v>
      </c>
      <c r="P475">
        <f t="shared" si="15"/>
        <v>0.43903861175120745</v>
      </c>
    </row>
    <row r="476" spans="1:16" x14ac:dyDescent="0.25">
      <c r="A476">
        <v>475</v>
      </c>
      <c r="B476" t="s">
        <v>311</v>
      </c>
      <c r="C476">
        <v>1.4459486627246301E-2</v>
      </c>
      <c r="D476">
        <v>0.68037158560515398</v>
      </c>
      <c r="E476">
        <v>0.31962841439484602</v>
      </c>
      <c r="F476">
        <v>0.979095471345243</v>
      </c>
      <c r="G476">
        <v>0.99946250215556198</v>
      </c>
      <c r="H476" t="s">
        <v>12</v>
      </c>
      <c r="I476" t="s">
        <v>12</v>
      </c>
      <c r="J476">
        <v>-4.5056575255298097E-2</v>
      </c>
      <c r="K476">
        <v>7.5979647652745896E-2</v>
      </c>
      <c r="M476" t="s">
        <v>311</v>
      </c>
      <c r="N476">
        <v>1.4459486627246301E-2</v>
      </c>
      <c r="O476">
        <f t="shared" si="14"/>
        <v>0.1672538321443704</v>
      </c>
      <c r="P476">
        <f t="shared" si="15"/>
        <v>0.49535461963852034</v>
      </c>
    </row>
    <row r="477" spans="1:16" x14ac:dyDescent="0.25">
      <c r="A477">
        <v>476</v>
      </c>
      <c r="B477" t="s">
        <v>655</v>
      </c>
      <c r="C477">
        <v>1.4924494434412501E-2</v>
      </c>
      <c r="D477">
        <v>0.65574824423567601</v>
      </c>
      <c r="E477">
        <v>0.34425175576432399</v>
      </c>
      <c r="F477">
        <v>0.979095471345243</v>
      </c>
      <c r="G477">
        <v>0.99946250215556198</v>
      </c>
      <c r="H477" t="s">
        <v>12</v>
      </c>
      <c r="I477" t="s">
        <v>12</v>
      </c>
      <c r="J477">
        <v>-6.1103351961119101E-2</v>
      </c>
      <c r="K477">
        <v>8.9046203604372806E-2</v>
      </c>
      <c r="M477" t="s">
        <v>655</v>
      </c>
      <c r="N477">
        <v>1.4924494434412501E-2</v>
      </c>
      <c r="O477">
        <f t="shared" si="14"/>
        <v>0.18326286355846777</v>
      </c>
      <c r="P477">
        <f t="shared" si="15"/>
        <v>0.46312383606214136</v>
      </c>
    </row>
    <row r="478" spans="1:16" x14ac:dyDescent="0.25">
      <c r="A478">
        <v>477</v>
      </c>
      <c r="B478" t="s">
        <v>450</v>
      </c>
      <c r="C478">
        <v>1.51221982946697E-2</v>
      </c>
      <c r="D478">
        <v>0.66241392594644</v>
      </c>
      <c r="E478">
        <v>0.33758607405356</v>
      </c>
      <c r="F478">
        <v>0.979095471345243</v>
      </c>
      <c r="G478">
        <v>0.99946250215556198</v>
      </c>
      <c r="H478" t="s">
        <v>12</v>
      </c>
      <c r="I478" t="s">
        <v>12</v>
      </c>
      <c r="J478">
        <v>-5.5488300569965801E-2</v>
      </c>
      <c r="K478">
        <v>8.6249930308041803E-2</v>
      </c>
      <c r="M478" t="s">
        <v>450</v>
      </c>
      <c r="N478">
        <v>1.51221982946697E-2</v>
      </c>
      <c r="O478">
        <f t="shared" si="14"/>
        <v>0.17887054594219726</v>
      </c>
      <c r="P478">
        <f t="shared" si="15"/>
        <v>0.47161547699435746</v>
      </c>
    </row>
    <row r="479" spans="1:16" x14ac:dyDescent="0.25">
      <c r="A479">
        <v>478</v>
      </c>
      <c r="B479" t="s">
        <v>387</v>
      </c>
      <c r="C479">
        <v>1.54481034551089E-2</v>
      </c>
      <c r="D479">
        <v>0.66326048944113103</v>
      </c>
      <c r="E479">
        <v>0.33673951055886903</v>
      </c>
      <c r="F479">
        <v>0.979095471345243</v>
      </c>
      <c r="G479">
        <v>0.99946250215556198</v>
      </c>
      <c r="H479" t="s">
        <v>12</v>
      </c>
      <c r="I479" t="s">
        <v>12</v>
      </c>
      <c r="J479">
        <v>-5.2648947736632097E-2</v>
      </c>
      <c r="K479">
        <v>8.7717737385010999E-2</v>
      </c>
      <c r="M479" t="s">
        <v>387</v>
      </c>
      <c r="N479">
        <v>1.54481034551089E-2</v>
      </c>
      <c r="O479">
        <f t="shared" si="14"/>
        <v>0.17831587293948367</v>
      </c>
      <c r="P479">
        <f t="shared" si="15"/>
        <v>0.47270592367432418</v>
      </c>
    </row>
    <row r="480" spans="1:16" x14ac:dyDescent="0.25">
      <c r="A480">
        <v>479</v>
      </c>
      <c r="B480" t="s">
        <v>124</v>
      </c>
      <c r="C480">
        <v>1.5584905108223499E-2</v>
      </c>
      <c r="D480">
        <v>0.64095702030200097</v>
      </c>
      <c r="E480">
        <v>0.35904297969799898</v>
      </c>
      <c r="F480">
        <v>0.979095471345243</v>
      </c>
      <c r="G480">
        <v>0.99946250215556198</v>
      </c>
      <c r="H480" t="s">
        <v>12</v>
      </c>
      <c r="I480" t="s">
        <v>12</v>
      </c>
      <c r="J480">
        <v>-6.7609834016585504E-2</v>
      </c>
      <c r="K480">
        <v>0.101492902685704</v>
      </c>
      <c r="M480" t="s">
        <v>124</v>
      </c>
      <c r="N480">
        <v>1.5584905108223499E-2</v>
      </c>
      <c r="O480">
        <f t="shared" si="14"/>
        <v>0.19317109134153318</v>
      </c>
      <c r="P480">
        <f t="shared" si="15"/>
        <v>0.44485356053471481</v>
      </c>
    </row>
    <row r="481" spans="1:16" x14ac:dyDescent="0.25">
      <c r="A481">
        <v>480</v>
      </c>
      <c r="B481" t="s">
        <v>109</v>
      </c>
      <c r="C481">
        <v>1.5859629831151301E-2</v>
      </c>
      <c r="D481">
        <v>0.64624784675421398</v>
      </c>
      <c r="E481">
        <v>0.35375215324578602</v>
      </c>
      <c r="F481">
        <v>0.979095471345243</v>
      </c>
      <c r="G481">
        <v>0.99946250215556198</v>
      </c>
      <c r="H481">
        <v>0.99999171541024201</v>
      </c>
      <c r="I481">
        <v>0.785702150893273</v>
      </c>
      <c r="J481">
        <v>-6.8072007283754093E-2</v>
      </c>
      <c r="K481">
        <v>9.6299842622841206E-2</v>
      </c>
      <c r="M481" t="s">
        <v>109</v>
      </c>
      <c r="N481">
        <v>1.5859629831151301E-2</v>
      </c>
      <c r="O481">
        <f t="shared" si="14"/>
        <v>0.18960089092983234</v>
      </c>
      <c r="P481">
        <f t="shared" si="15"/>
        <v>0.45130090796258765</v>
      </c>
    </row>
    <row r="482" spans="1:16" x14ac:dyDescent="0.25">
      <c r="A482">
        <v>481</v>
      </c>
      <c r="B482" t="s">
        <v>42</v>
      </c>
      <c r="C482">
        <v>1.6151541917245299E-2</v>
      </c>
      <c r="D482">
        <v>0.65531165189646301</v>
      </c>
      <c r="E482">
        <v>0.34468834810353699</v>
      </c>
      <c r="F482">
        <v>0.979095471345243</v>
      </c>
      <c r="G482">
        <v>0.99946250215556198</v>
      </c>
      <c r="H482" t="s">
        <v>12</v>
      </c>
      <c r="I482" t="s">
        <v>12</v>
      </c>
      <c r="J482">
        <v>-5.7646548306601E-2</v>
      </c>
      <c r="K482">
        <v>9.9935317914631797E-2</v>
      </c>
      <c r="M482" t="s">
        <v>42</v>
      </c>
      <c r="N482">
        <v>1.6151541917245299E-2</v>
      </c>
      <c r="O482">
        <f t="shared" si="14"/>
        <v>0.1835521099175848</v>
      </c>
      <c r="P482">
        <f t="shared" si="15"/>
        <v>0.46257339729952879</v>
      </c>
    </row>
    <row r="483" spans="1:16" x14ac:dyDescent="0.25">
      <c r="A483">
        <v>482</v>
      </c>
      <c r="B483" t="s">
        <v>726</v>
      </c>
      <c r="C483">
        <v>1.6444141156139399E-2</v>
      </c>
      <c r="D483">
        <v>0.68455171821428096</v>
      </c>
      <c r="E483">
        <v>0.31544828178571899</v>
      </c>
      <c r="F483">
        <v>0.979095471345243</v>
      </c>
      <c r="G483">
        <v>0.99946250215556198</v>
      </c>
      <c r="H483" t="s">
        <v>12</v>
      </c>
      <c r="I483" t="s">
        <v>12</v>
      </c>
      <c r="J483">
        <v>-5.28487173133547E-2</v>
      </c>
      <c r="K483">
        <v>8.5385908796461393E-2</v>
      </c>
      <c r="M483" t="s">
        <v>726</v>
      </c>
      <c r="N483">
        <v>1.6444141156139399E-2</v>
      </c>
      <c r="O483">
        <f t="shared" si="14"/>
        <v>0.16459373513176262</v>
      </c>
      <c r="P483">
        <f t="shared" si="15"/>
        <v>0.50107183380884002</v>
      </c>
    </row>
    <row r="484" spans="1:16" x14ac:dyDescent="0.25">
      <c r="A484">
        <v>483</v>
      </c>
      <c r="B484" t="s">
        <v>653</v>
      </c>
      <c r="C484">
        <v>1.6709200844464499E-2</v>
      </c>
      <c r="D484">
        <v>0.68054050286297396</v>
      </c>
      <c r="E484">
        <v>0.31945949713702598</v>
      </c>
      <c r="F484">
        <v>0.979095471345243</v>
      </c>
      <c r="G484">
        <v>0.99946250215556198</v>
      </c>
      <c r="H484" t="s">
        <v>12</v>
      </c>
      <c r="I484" t="s">
        <v>12</v>
      </c>
      <c r="J484">
        <v>-5.0231218721426801E-2</v>
      </c>
      <c r="K484">
        <v>8.5815146510693704E-2</v>
      </c>
      <c r="M484" t="s">
        <v>653</v>
      </c>
      <c r="N484">
        <v>1.6709200844464499E-2</v>
      </c>
      <c r="O484">
        <f t="shared" si="14"/>
        <v>0.1671460223395082</v>
      </c>
      <c r="P484">
        <f t="shared" si="15"/>
        <v>0.49558419630036621</v>
      </c>
    </row>
    <row r="485" spans="1:16" x14ac:dyDescent="0.25">
      <c r="A485">
        <v>484</v>
      </c>
      <c r="B485" t="s">
        <v>531</v>
      </c>
      <c r="C485">
        <v>1.6754545290935501E-2</v>
      </c>
      <c r="D485">
        <v>0.71939280062286204</v>
      </c>
      <c r="E485">
        <v>0.28060719937713802</v>
      </c>
      <c r="F485">
        <v>0.98467538132086996</v>
      </c>
      <c r="G485">
        <v>0.99946250215556198</v>
      </c>
      <c r="H485" t="s">
        <v>12</v>
      </c>
      <c r="I485" t="s">
        <v>12</v>
      </c>
      <c r="J485">
        <v>-4.56558092860734E-2</v>
      </c>
      <c r="K485">
        <v>7.0300235333954894E-2</v>
      </c>
      <c r="M485" t="s">
        <v>531</v>
      </c>
      <c r="N485">
        <v>1.6754545290935501E-2</v>
      </c>
      <c r="O485">
        <f t="shared" si="14"/>
        <v>0.14303391273019769</v>
      </c>
      <c r="P485">
        <f t="shared" si="15"/>
        <v>0.55190119072157728</v>
      </c>
    </row>
    <row r="486" spans="1:16" x14ac:dyDescent="0.25">
      <c r="A486">
        <v>485</v>
      </c>
      <c r="B486" t="s">
        <v>668</v>
      </c>
      <c r="C486">
        <v>1.69115730633436E-2</v>
      </c>
      <c r="D486">
        <v>0.64524971938452402</v>
      </c>
      <c r="E486">
        <v>0.35475028061547598</v>
      </c>
      <c r="F486">
        <v>0.979095471345243</v>
      </c>
      <c r="G486">
        <v>0.99946250215556198</v>
      </c>
      <c r="H486" t="s">
        <v>12</v>
      </c>
      <c r="I486" t="s">
        <v>12</v>
      </c>
      <c r="J486">
        <v>-7.7552857355728005E-2</v>
      </c>
      <c r="K486">
        <v>0.105278353205674</v>
      </c>
      <c r="M486" t="s">
        <v>668</v>
      </c>
      <c r="N486">
        <v>1.69115730633436E-2</v>
      </c>
      <c r="O486">
        <f t="shared" si="14"/>
        <v>0.19027217565628143</v>
      </c>
      <c r="P486">
        <f t="shared" si="15"/>
        <v>0.45007725233361862</v>
      </c>
    </row>
    <row r="487" spans="1:16" x14ac:dyDescent="0.25">
      <c r="A487">
        <v>486</v>
      </c>
      <c r="B487" t="s">
        <v>104</v>
      </c>
      <c r="C487">
        <v>1.6954887721759401E-2</v>
      </c>
      <c r="D487">
        <v>0.68563570701215204</v>
      </c>
      <c r="E487">
        <v>0.31436429298784802</v>
      </c>
      <c r="F487">
        <v>0.979095471345243</v>
      </c>
      <c r="G487">
        <v>0.99946250215556198</v>
      </c>
      <c r="H487" t="s">
        <v>12</v>
      </c>
      <c r="I487" t="s">
        <v>12</v>
      </c>
      <c r="J487">
        <v>-5.0790943787608303E-2</v>
      </c>
      <c r="K487">
        <v>8.5132569530783603E-2</v>
      </c>
      <c r="M487" t="s">
        <v>104</v>
      </c>
      <c r="N487">
        <v>1.6954887721759401E-2</v>
      </c>
      <c r="O487">
        <f t="shared" si="14"/>
        <v>0.16390657300648254</v>
      </c>
      <c r="P487">
        <f t="shared" si="15"/>
        <v>0.50256678909258445</v>
      </c>
    </row>
    <row r="488" spans="1:16" x14ac:dyDescent="0.25">
      <c r="A488">
        <v>487</v>
      </c>
      <c r="B488" t="s">
        <v>184</v>
      </c>
      <c r="C488">
        <v>1.7322345613392999E-2</v>
      </c>
      <c r="D488">
        <v>0.67679371519029896</v>
      </c>
      <c r="E488">
        <v>0.32320628480970098</v>
      </c>
      <c r="F488">
        <v>0.979095471345243</v>
      </c>
      <c r="G488">
        <v>0.99946250215556198</v>
      </c>
      <c r="H488" t="s">
        <v>12</v>
      </c>
      <c r="I488" t="s">
        <v>12</v>
      </c>
      <c r="J488">
        <v>-5.8005633750788099E-2</v>
      </c>
      <c r="K488">
        <v>9.0957366733257106E-2</v>
      </c>
      <c r="M488" t="s">
        <v>184</v>
      </c>
      <c r="N488">
        <v>1.7322345613392999E-2</v>
      </c>
      <c r="O488">
        <f t="shared" si="14"/>
        <v>0.16954368287512925</v>
      </c>
      <c r="P488">
        <f t="shared" si="15"/>
        <v>0.49052020287382719</v>
      </c>
    </row>
    <row r="489" spans="1:16" x14ac:dyDescent="0.25">
      <c r="A489">
        <v>488</v>
      </c>
      <c r="B489" t="s">
        <v>194</v>
      </c>
      <c r="C489">
        <v>1.7627780716443001E-2</v>
      </c>
      <c r="D489">
        <v>0.68211329275497401</v>
      </c>
      <c r="E489">
        <v>0.31788670724502599</v>
      </c>
      <c r="F489">
        <v>0.979095471345243</v>
      </c>
      <c r="G489">
        <v>0.99946250215556198</v>
      </c>
      <c r="H489" t="s">
        <v>12</v>
      </c>
      <c r="I489" t="s">
        <v>12</v>
      </c>
      <c r="J489">
        <v>-5.6860273313498702E-2</v>
      </c>
      <c r="K489">
        <v>8.8951207117823394E-2</v>
      </c>
      <c r="M489" t="s">
        <v>194</v>
      </c>
      <c r="N489">
        <v>1.7627780716443001E-2</v>
      </c>
      <c r="O489">
        <f t="shared" si="14"/>
        <v>0.16614348702671225</v>
      </c>
      <c r="P489">
        <f t="shared" si="15"/>
        <v>0.49772763216963767</v>
      </c>
    </row>
    <row r="490" spans="1:16" x14ac:dyDescent="0.25">
      <c r="A490">
        <v>489</v>
      </c>
      <c r="B490" t="s">
        <v>591</v>
      </c>
      <c r="C490">
        <v>1.7677292167895101E-2</v>
      </c>
      <c r="D490">
        <v>0.70244371355517898</v>
      </c>
      <c r="E490">
        <v>0.29755628644482102</v>
      </c>
      <c r="F490">
        <v>0.979095471345243</v>
      </c>
      <c r="G490">
        <v>0.99946250215556198</v>
      </c>
      <c r="H490" t="s">
        <v>12</v>
      </c>
      <c r="I490" t="s">
        <v>12</v>
      </c>
      <c r="J490">
        <v>-4.6963810205548899E-2</v>
      </c>
      <c r="K490">
        <v>8.2612650003935695E-2</v>
      </c>
      <c r="M490" t="s">
        <v>591</v>
      </c>
      <c r="N490">
        <v>1.7677292167895101E-2</v>
      </c>
      <c r="O490">
        <f t="shared" si="14"/>
        <v>0.15338846981682377</v>
      </c>
      <c r="P490">
        <f t="shared" si="15"/>
        <v>0.52643087000192124</v>
      </c>
    </row>
    <row r="491" spans="1:16" x14ac:dyDescent="0.25">
      <c r="A491">
        <v>490</v>
      </c>
      <c r="B491" t="s">
        <v>34</v>
      </c>
      <c r="C491">
        <v>1.7733998333027801E-2</v>
      </c>
      <c r="D491">
        <v>0.64712799417331501</v>
      </c>
      <c r="E491">
        <v>0.35287200582668499</v>
      </c>
      <c r="F491">
        <v>0.979095471345243</v>
      </c>
      <c r="G491">
        <v>0.99946250215556198</v>
      </c>
      <c r="H491" t="s">
        <v>12</v>
      </c>
      <c r="I491" t="s">
        <v>12</v>
      </c>
      <c r="J491">
        <v>-7.3442151535329098E-2</v>
      </c>
      <c r="K491">
        <v>0.113701993105534</v>
      </c>
      <c r="M491" t="s">
        <v>34</v>
      </c>
      <c r="N491">
        <v>1.7733998333027801E-2</v>
      </c>
      <c r="O491">
        <f t="shared" si="14"/>
        <v>0.18900981258387123</v>
      </c>
      <c r="P491">
        <f t="shared" si="15"/>
        <v>0.45238279388495456</v>
      </c>
    </row>
    <row r="492" spans="1:16" x14ac:dyDescent="0.25">
      <c r="A492">
        <v>491</v>
      </c>
      <c r="B492" t="s">
        <v>29</v>
      </c>
      <c r="C492">
        <v>1.7936109181570799E-2</v>
      </c>
      <c r="D492">
        <v>0.661968605424194</v>
      </c>
      <c r="E492">
        <v>0.338031394575806</v>
      </c>
      <c r="F492">
        <v>0.979095471345243</v>
      </c>
      <c r="G492">
        <v>0.99946250215556198</v>
      </c>
      <c r="H492">
        <v>0.99999171541024201</v>
      </c>
      <c r="I492">
        <v>0.775267654951034</v>
      </c>
      <c r="J492">
        <v>-7.0201448781388898E-2</v>
      </c>
      <c r="K492">
        <v>9.7833721700893106E-2</v>
      </c>
      <c r="M492" t="s">
        <v>29</v>
      </c>
      <c r="N492">
        <v>1.7936109181570799E-2</v>
      </c>
      <c r="O492">
        <f t="shared" si="14"/>
        <v>0.17916260695659064</v>
      </c>
      <c r="P492">
        <f t="shared" si="15"/>
        <v>0.47104296286475716</v>
      </c>
    </row>
    <row r="493" spans="1:16" x14ac:dyDescent="0.25">
      <c r="A493">
        <v>492</v>
      </c>
      <c r="B493" t="s">
        <v>60</v>
      </c>
      <c r="C493">
        <v>1.8021886717635101E-2</v>
      </c>
      <c r="D493">
        <v>0.65096227153429398</v>
      </c>
      <c r="E493">
        <v>0.34903772846570602</v>
      </c>
      <c r="F493">
        <v>0.979095471345243</v>
      </c>
      <c r="G493">
        <v>0.99946250215556198</v>
      </c>
      <c r="H493" t="s">
        <v>12</v>
      </c>
      <c r="I493" t="s">
        <v>12</v>
      </c>
      <c r="J493">
        <v>-7.7747271727110503E-2</v>
      </c>
      <c r="K493">
        <v>0.106957262974224</v>
      </c>
      <c r="M493" t="s">
        <v>60</v>
      </c>
      <c r="N493">
        <v>1.8021886717635101E-2</v>
      </c>
      <c r="O493">
        <f t="shared" si="14"/>
        <v>0.18644418153823836</v>
      </c>
      <c r="P493">
        <f t="shared" si="15"/>
        <v>0.45712762639649251</v>
      </c>
    </row>
    <row r="494" spans="1:16" x14ac:dyDescent="0.25">
      <c r="A494">
        <v>493</v>
      </c>
      <c r="B494" t="s">
        <v>191</v>
      </c>
      <c r="C494">
        <v>1.8148119393443799E-2</v>
      </c>
      <c r="D494">
        <v>0.70558819797845396</v>
      </c>
      <c r="E494">
        <v>0.29441180202154599</v>
      </c>
      <c r="F494">
        <v>0.979095471345243</v>
      </c>
      <c r="G494">
        <v>0.99946250215556198</v>
      </c>
      <c r="H494" t="s">
        <v>12</v>
      </c>
      <c r="I494" t="s">
        <v>12</v>
      </c>
      <c r="J494">
        <v>-5.17234581651176E-2</v>
      </c>
      <c r="K494">
        <v>8.2920755284284303E-2</v>
      </c>
      <c r="M494" t="s">
        <v>191</v>
      </c>
      <c r="N494">
        <v>1.8148119393443799E-2</v>
      </c>
      <c r="O494">
        <f t="shared" si="14"/>
        <v>0.15144869204247646</v>
      </c>
      <c r="P494">
        <f t="shared" si="15"/>
        <v>0.53104478451763015</v>
      </c>
    </row>
    <row r="495" spans="1:16" x14ac:dyDescent="0.25">
      <c r="A495">
        <v>494</v>
      </c>
      <c r="B495" t="s">
        <v>359</v>
      </c>
      <c r="C495">
        <v>1.85097607115082E-2</v>
      </c>
      <c r="D495">
        <v>0.72129491902418197</v>
      </c>
      <c r="E495">
        <v>0.27870508097581798</v>
      </c>
      <c r="F495">
        <v>0.98467538132086996</v>
      </c>
      <c r="G495">
        <v>0.99946250215556198</v>
      </c>
      <c r="H495" t="s">
        <v>12</v>
      </c>
      <c r="I495" t="s">
        <v>12</v>
      </c>
      <c r="J495">
        <v>-4.6237417407134003E-2</v>
      </c>
      <c r="K495">
        <v>8.1257788441701798E-2</v>
      </c>
      <c r="M495" t="s">
        <v>359</v>
      </c>
      <c r="N495">
        <v>1.85097607115082E-2</v>
      </c>
      <c r="O495">
        <f t="shared" si="14"/>
        <v>0.14188712707450132</v>
      </c>
      <c r="P495">
        <f t="shared" si="15"/>
        <v>0.55485511374221763</v>
      </c>
    </row>
    <row r="496" spans="1:16" x14ac:dyDescent="0.25">
      <c r="A496">
        <v>495</v>
      </c>
      <c r="B496" t="s">
        <v>548</v>
      </c>
      <c r="C496">
        <v>1.9140868480077001E-2</v>
      </c>
      <c r="D496">
        <v>0.72427956629666201</v>
      </c>
      <c r="E496">
        <v>0.27572043370333799</v>
      </c>
      <c r="F496">
        <v>0.98467538132086996</v>
      </c>
      <c r="G496">
        <v>0.99946250215556198</v>
      </c>
      <c r="H496" t="s">
        <v>12</v>
      </c>
      <c r="I496" t="s">
        <v>12</v>
      </c>
      <c r="J496">
        <v>-4.2920910261860699E-2</v>
      </c>
      <c r="K496">
        <v>8.1180697660209397E-2</v>
      </c>
      <c r="M496" t="s">
        <v>548</v>
      </c>
      <c r="N496">
        <v>1.9140868480077001E-2</v>
      </c>
      <c r="O496">
        <f t="shared" si="14"/>
        <v>0.14009376713917857</v>
      </c>
      <c r="P496">
        <f t="shared" si="15"/>
        <v>0.55953104703981826</v>
      </c>
    </row>
    <row r="497" spans="1:16" x14ac:dyDescent="0.25">
      <c r="A497">
        <v>496</v>
      </c>
      <c r="B497" t="s">
        <v>267</v>
      </c>
      <c r="C497">
        <v>1.9149356328268599E-2</v>
      </c>
      <c r="D497">
        <v>0.68913729750087505</v>
      </c>
      <c r="E497">
        <v>0.31086270249912501</v>
      </c>
      <c r="F497">
        <v>0.979095471345243</v>
      </c>
      <c r="G497">
        <v>0.99946250215556198</v>
      </c>
      <c r="H497" t="s">
        <v>12</v>
      </c>
      <c r="I497" t="s">
        <v>12</v>
      </c>
      <c r="J497">
        <v>-5.5258976083595902E-2</v>
      </c>
      <c r="K497">
        <v>9.3406926215404404E-2</v>
      </c>
      <c r="M497" t="s">
        <v>267</v>
      </c>
      <c r="N497">
        <v>1.9149356328268599E-2</v>
      </c>
      <c r="O497">
        <f t="shared" si="14"/>
        <v>0.1616942445556728</v>
      </c>
      <c r="P497">
        <f t="shared" si="15"/>
        <v>0.5074313817538777</v>
      </c>
    </row>
    <row r="498" spans="1:16" x14ac:dyDescent="0.25">
      <c r="A498">
        <v>497</v>
      </c>
      <c r="B498" t="s">
        <v>79</v>
      </c>
      <c r="C498">
        <v>1.91811595055159E-2</v>
      </c>
      <c r="D498">
        <v>0.69018581887669594</v>
      </c>
      <c r="E498">
        <v>0.309814181123304</v>
      </c>
      <c r="F498">
        <v>0.979095471345243</v>
      </c>
      <c r="G498">
        <v>0.99946250215556198</v>
      </c>
      <c r="H498" t="s">
        <v>12</v>
      </c>
      <c r="I498" t="s">
        <v>12</v>
      </c>
      <c r="J498">
        <v>-5.2382122755719199E-2</v>
      </c>
      <c r="K498">
        <v>9.5684640915157895E-2</v>
      </c>
      <c r="M498" t="s">
        <v>79</v>
      </c>
      <c r="N498">
        <v>1.91811595055159E-2</v>
      </c>
      <c r="O498">
        <f t="shared" si="14"/>
        <v>0.16103396832310254</v>
      </c>
      <c r="P498">
        <f t="shared" si="15"/>
        <v>0.50889870716221308</v>
      </c>
    </row>
    <row r="499" spans="1:16" x14ac:dyDescent="0.25">
      <c r="A499">
        <v>498</v>
      </c>
      <c r="B499" t="s">
        <v>488</v>
      </c>
      <c r="C499">
        <v>1.9393356247059401E-2</v>
      </c>
      <c r="D499">
        <v>0.60432022074938896</v>
      </c>
      <c r="E499">
        <v>0.39567977925061099</v>
      </c>
      <c r="F499">
        <v>0.96342846722574405</v>
      </c>
      <c r="G499">
        <v>0.99946250215556198</v>
      </c>
      <c r="H499">
        <v>0.99999171541024201</v>
      </c>
      <c r="I499">
        <v>0.86070549919462802</v>
      </c>
      <c r="J499">
        <v>-0.123948577841155</v>
      </c>
      <c r="K499">
        <v>0.16273975482911701</v>
      </c>
      <c r="M499" t="s">
        <v>488</v>
      </c>
      <c r="N499">
        <v>1.9393356247059401E-2</v>
      </c>
      <c r="O499">
        <f t="shared" si="14"/>
        <v>0.21873287387506224</v>
      </c>
      <c r="P499">
        <f t="shared" si="15"/>
        <v>0.40265614327520688</v>
      </c>
    </row>
    <row r="500" spans="1:16" x14ac:dyDescent="0.25">
      <c r="A500">
        <v>499</v>
      </c>
      <c r="B500" t="s">
        <v>606</v>
      </c>
      <c r="C500">
        <v>1.94342859285703E-2</v>
      </c>
      <c r="D500">
        <v>0.66787742805794703</v>
      </c>
      <c r="E500">
        <v>0.33212257194205302</v>
      </c>
      <c r="F500">
        <v>0.979095471345243</v>
      </c>
      <c r="G500">
        <v>0.99946250215556198</v>
      </c>
      <c r="H500">
        <v>0.99999171541024201</v>
      </c>
      <c r="I500">
        <v>0.77008640307443099</v>
      </c>
      <c r="J500">
        <v>-6.7255373849136102E-2</v>
      </c>
      <c r="K500">
        <v>0.109744924792794</v>
      </c>
      <c r="M500" t="s">
        <v>606</v>
      </c>
      <c r="N500">
        <v>1.94342859285703E-2</v>
      </c>
      <c r="O500">
        <f t="shared" si="14"/>
        <v>0.17530323393536912</v>
      </c>
      <c r="P500">
        <f t="shared" si="15"/>
        <v>0.47870160757909974</v>
      </c>
    </row>
    <row r="501" spans="1:16" x14ac:dyDescent="0.25">
      <c r="A501">
        <v>500</v>
      </c>
      <c r="B501" t="s">
        <v>257</v>
      </c>
      <c r="C501">
        <v>1.95671509223432E-2</v>
      </c>
      <c r="D501">
        <v>0.69581133884642099</v>
      </c>
      <c r="E501">
        <v>0.30418866115357901</v>
      </c>
      <c r="F501">
        <v>0.979095471345243</v>
      </c>
      <c r="G501">
        <v>0.99946250215556198</v>
      </c>
      <c r="H501" t="s">
        <v>12</v>
      </c>
      <c r="I501" t="s">
        <v>12</v>
      </c>
      <c r="J501">
        <v>-5.4922997074281797E-2</v>
      </c>
      <c r="K501">
        <v>9.9091564377469604E-2</v>
      </c>
      <c r="M501" t="s">
        <v>257</v>
      </c>
      <c r="N501">
        <v>1.95671509223432E-2</v>
      </c>
      <c r="O501">
        <f t="shared" si="14"/>
        <v>0.15750849832728023</v>
      </c>
      <c r="P501">
        <f t="shared" si="15"/>
        <v>0.51685697861375957</v>
      </c>
    </row>
    <row r="502" spans="1:16" x14ac:dyDescent="0.25">
      <c r="A502">
        <v>501</v>
      </c>
      <c r="B502" t="s">
        <v>666</v>
      </c>
      <c r="C502">
        <v>2.0051776098733001E-2</v>
      </c>
      <c r="D502">
        <v>0.70042364113118605</v>
      </c>
      <c r="E502">
        <v>0.29957635886881401</v>
      </c>
      <c r="F502">
        <v>0.979095471345243</v>
      </c>
      <c r="G502">
        <v>0.99946250215556198</v>
      </c>
      <c r="H502" t="s">
        <v>12</v>
      </c>
      <c r="I502" t="s">
        <v>12</v>
      </c>
      <c r="J502">
        <v>-5.45185138061463E-2</v>
      </c>
      <c r="K502">
        <v>9.3872000362602806E-2</v>
      </c>
      <c r="M502" t="s">
        <v>666</v>
      </c>
      <c r="N502">
        <v>2.0051776098733001E-2</v>
      </c>
      <c r="O502">
        <f t="shared" si="14"/>
        <v>0.15463920376571105</v>
      </c>
      <c r="P502">
        <f t="shared" si="15"/>
        <v>0.52349246206045164</v>
      </c>
    </row>
    <row r="503" spans="1:16" x14ac:dyDescent="0.25">
      <c r="A503">
        <v>502</v>
      </c>
      <c r="B503" t="s">
        <v>44</v>
      </c>
      <c r="C503">
        <v>2.0733170317149201E-2</v>
      </c>
      <c r="D503">
        <v>0.67886159618060704</v>
      </c>
      <c r="E503">
        <v>0.32113840381939301</v>
      </c>
      <c r="F503">
        <v>0.979095471345243</v>
      </c>
      <c r="G503">
        <v>0.99946250215556198</v>
      </c>
      <c r="H503" t="s">
        <v>12</v>
      </c>
      <c r="I503" t="s">
        <v>12</v>
      </c>
      <c r="J503">
        <v>-6.6879798020839695E-2</v>
      </c>
      <c r="K503">
        <v>0.103903918004943</v>
      </c>
      <c r="M503" t="s">
        <v>44</v>
      </c>
      <c r="N503">
        <v>2.0733170317149201E-2</v>
      </c>
      <c r="O503">
        <f t="shared" si="14"/>
        <v>0.16821875906547987</v>
      </c>
      <c r="P503">
        <f t="shared" si="15"/>
        <v>0.49330775556853057</v>
      </c>
    </row>
    <row r="504" spans="1:16" x14ac:dyDescent="0.25">
      <c r="A504">
        <v>503</v>
      </c>
      <c r="B504" t="s">
        <v>192</v>
      </c>
      <c r="C504">
        <v>2.0861279693977601E-2</v>
      </c>
      <c r="D504">
        <v>0.71083148267345797</v>
      </c>
      <c r="E504">
        <v>0.28916851732654197</v>
      </c>
      <c r="F504">
        <v>0.979095471345243</v>
      </c>
      <c r="G504">
        <v>0.99946250215556198</v>
      </c>
      <c r="H504" t="s">
        <v>12</v>
      </c>
      <c r="I504" t="s">
        <v>12</v>
      </c>
      <c r="J504">
        <v>-5.25539424601454E-2</v>
      </c>
      <c r="K504">
        <v>8.9543530108309899E-2</v>
      </c>
      <c r="M504" t="s">
        <v>192</v>
      </c>
      <c r="N504">
        <v>2.0861279693977601E-2</v>
      </c>
      <c r="O504">
        <f t="shared" si="14"/>
        <v>0.14823334557049056</v>
      </c>
      <c r="P504">
        <f t="shared" si="15"/>
        <v>0.53884899179116097</v>
      </c>
    </row>
    <row r="505" spans="1:16" x14ac:dyDescent="0.25">
      <c r="A505">
        <v>504</v>
      </c>
      <c r="B505" t="s">
        <v>347</v>
      </c>
      <c r="C505">
        <v>2.10410695409789E-2</v>
      </c>
      <c r="D505">
        <v>0.70799371507651399</v>
      </c>
      <c r="E505">
        <v>0.29200628492348601</v>
      </c>
      <c r="F505">
        <v>0.979095471345243</v>
      </c>
      <c r="G505">
        <v>0.99946250215556198</v>
      </c>
      <c r="H505" t="s">
        <v>12</v>
      </c>
      <c r="I505" t="s">
        <v>12</v>
      </c>
      <c r="J505">
        <v>-5.6384525569981303E-2</v>
      </c>
      <c r="K505">
        <v>9.7467305358804601E-2</v>
      </c>
      <c r="M505" t="s">
        <v>347</v>
      </c>
      <c r="N505">
        <v>2.10410695409789E-2</v>
      </c>
      <c r="O505">
        <f t="shared" si="14"/>
        <v>0.14997059756405043</v>
      </c>
      <c r="P505">
        <f t="shared" si="15"/>
        <v>0.53460780102344807</v>
      </c>
    </row>
    <row r="506" spans="1:16" x14ac:dyDescent="0.25">
      <c r="A506">
        <v>505</v>
      </c>
      <c r="B506" t="s">
        <v>17</v>
      </c>
      <c r="C506">
        <v>2.1157379982046799E-2</v>
      </c>
      <c r="D506">
        <v>0.65283376766148304</v>
      </c>
      <c r="E506">
        <v>0.34716623233851701</v>
      </c>
      <c r="F506">
        <v>0.979095471345243</v>
      </c>
      <c r="G506">
        <v>0.99946250215556198</v>
      </c>
      <c r="H506">
        <v>0.99999171541024201</v>
      </c>
      <c r="I506">
        <v>0.785702150893273</v>
      </c>
      <c r="J506">
        <v>-8.5447225163981996E-2</v>
      </c>
      <c r="K506">
        <v>0.12810193151306401</v>
      </c>
      <c r="M506" t="s">
        <v>17</v>
      </c>
      <c r="N506">
        <v>2.1157379982046799E-2</v>
      </c>
      <c r="O506">
        <f t="shared" si="14"/>
        <v>0.18519738990099704</v>
      </c>
      <c r="P506">
        <f t="shared" si="15"/>
        <v>0.4594625237669685</v>
      </c>
    </row>
    <row r="507" spans="1:16" x14ac:dyDescent="0.25">
      <c r="A507">
        <v>506</v>
      </c>
      <c r="B507" t="s">
        <v>310</v>
      </c>
      <c r="C507">
        <v>2.1221131430379701E-2</v>
      </c>
      <c r="D507">
        <v>0.64953834602031302</v>
      </c>
      <c r="E507">
        <v>0.35046165397968698</v>
      </c>
      <c r="F507">
        <v>0.979095471345243</v>
      </c>
      <c r="G507">
        <v>0.99946250215556198</v>
      </c>
      <c r="H507">
        <v>0.99999171541024201</v>
      </c>
      <c r="I507">
        <v>0.785702150893273</v>
      </c>
      <c r="J507">
        <v>-8.2704686272210601E-2</v>
      </c>
      <c r="K507">
        <v>0.13220258743844099</v>
      </c>
      <c r="M507" t="s">
        <v>310</v>
      </c>
      <c r="N507">
        <v>2.1221131430379701E-2</v>
      </c>
      <c r="O507">
        <f t="shared" si="14"/>
        <v>0.18739520490898282</v>
      </c>
      <c r="P507">
        <f t="shared" si="15"/>
        <v>0.45535949374886958</v>
      </c>
    </row>
    <row r="508" spans="1:16" x14ac:dyDescent="0.25">
      <c r="A508">
        <v>507</v>
      </c>
      <c r="B508" t="s">
        <v>621</v>
      </c>
      <c r="C508">
        <v>2.12883331430554E-2</v>
      </c>
      <c r="D508">
        <v>0.69478222510065502</v>
      </c>
      <c r="E508">
        <v>0.30521777489934498</v>
      </c>
      <c r="F508">
        <v>0.979095471345243</v>
      </c>
      <c r="G508">
        <v>0.99946250215556198</v>
      </c>
      <c r="H508" t="s">
        <v>12</v>
      </c>
      <c r="I508" t="s">
        <v>12</v>
      </c>
      <c r="J508">
        <v>-5.8062482525281602E-2</v>
      </c>
      <c r="K508">
        <v>0.10606473231352501</v>
      </c>
      <c r="M508" t="s">
        <v>621</v>
      </c>
      <c r="N508">
        <v>2.12883331430554E-2</v>
      </c>
      <c r="O508">
        <f t="shared" si="14"/>
        <v>0.1581513008171197</v>
      </c>
      <c r="P508">
        <f t="shared" si="15"/>
        <v>0.51539017806998488</v>
      </c>
    </row>
    <row r="509" spans="1:16" x14ac:dyDescent="0.25">
      <c r="A509">
        <v>508</v>
      </c>
      <c r="B509" t="s">
        <v>687</v>
      </c>
      <c r="C509">
        <v>2.13195310789564E-2</v>
      </c>
      <c r="D509">
        <v>0.66900460287236996</v>
      </c>
      <c r="E509">
        <v>0.33099539712762999</v>
      </c>
      <c r="F509">
        <v>0.979095471345243</v>
      </c>
      <c r="G509">
        <v>0.99946250215556198</v>
      </c>
      <c r="H509">
        <v>0.99999171541024201</v>
      </c>
      <c r="I509">
        <v>0.77008640307443099</v>
      </c>
      <c r="J509">
        <v>-7.7217811778951595E-2</v>
      </c>
      <c r="K509">
        <v>0.114548001636295</v>
      </c>
      <c r="M509" t="s">
        <v>687</v>
      </c>
      <c r="N509">
        <v>2.13195310789564E-2</v>
      </c>
      <c r="O509">
        <f t="shared" si="14"/>
        <v>0.17457089419750663</v>
      </c>
      <c r="P509">
        <f t="shared" si="15"/>
        <v>0.48017804554745452</v>
      </c>
    </row>
    <row r="510" spans="1:16" x14ac:dyDescent="0.25">
      <c r="A510">
        <v>509</v>
      </c>
      <c r="B510" t="s">
        <v>382</v>
      </c>
      <c r="C510">
        <v>2.13997011515943E-2</v>
      </c>
      <c r="D510">
        <v>0.69078524978710398</v>
      </c>
      <c r="E510">
        <v>0.30921475021289602</v>
      </c>
      <c r="F510">
        <v>0.979095471345243</v>
      </c>
      <c r="G510">
        <v>0.99946250215556198</v>
      </c>
      <c r="H510" t="s">
        <v>12</v>
      </c>
      <c r="I510" t="s">
        <v>12</v>
      </c>
      <c r="J510">
        <v>-6.3366264959750701E-2</v>
      </c>
      <c r="K510">
        <v>0.109122362777494</v>
      </c>
      <c r="M510" t="s">
        <v>382</v>
      </c>
      <c r="N510">
        <v>2.13997011515943E-2</v>
      </c>
      <c r="O510">
        <f t="shared" si="14"/>
        <v>0.16065694441734599</v>
      </c>
      <c r="P510">
        <f t="shared" si="15"/>
        <v>0.50973979747274023</v>
      </c>
    </row>
    <row r="511" spans="1:16" x14ac:dyDescent="0.25">
      <c r="A511">
        <v>510</v>
      </c>
      <c r="B511" t="s">
        <v>271</v>
      </c>
      <c r="C511">
        <v>2.15837901521699E-2</v>
      </c>
      <c r="D511">
        <v>0.70656274872260305</v>
      </c>
      <c r="E511">
        <v>0.293437251277397</v>
      </c>
      <c r="F511">
        <v>0.979095471345243</v>
      </c>
      <c r="G511">
        <v>0.99946250215556198</v>
      </c>
      <c r="H511" t="s">
        <v>12</v>
      </c>
      <c r="I511" t="s">
        <v>12</v>
      </c>
      <c r="J511">
        <v>-4.8961848564673602E-2</v>
      </c>
      <c r="K511">
        <v>0.105746934460122</v>
      </c>
      <c r="M511" t="s">
        <v>271</v>
      </c>
      <c r="N511">
        <v>2.15837901521699E-2</v>
      </c>
      <c r="O511">
        <f t="shared" si="14"/>
        <v>0.15084926309516897</v>
      </c>
      <c r="P511">
        <f t="shared" si="15"/>
        <v>0.53248475416932151</v>
      </c>
    </row>
    <row r="512" spans="1:16" x14ac:dyDescent="0.25">
      <c r="A512">
        <v>511</v>
      </c>
      <c r="B512" t="s">
        <v>584</v>
      </c>
      <c r="C512">
        <v>2.1634206297883402E-2</v>
      </c>
      <c r="D512">
        <v>0.66825137628169595</v>
      </c>
      <c r="E512">
        <v>0.33174862371830399</v>
      </c>
      <c r="F512">
        <v>0.979095471345243</v>
      </c>
      <c r="G512">
        <v>0.99946250215556198</v>
      </c>
      <c r="H512" t="s">
        <v>12</v>
      </c>
      <c r="I512" t="s">
        <v>12</v>
      </c>
      <c r="J512">
        <v>-7.6794109104366307E-2</v>
      </c>
      <c r="K512">
        <v>0.12561623597319699</v>
      </c>
      <c r="M512" t="s">
        <v>584</v>
      </c>
      <c r="N512">
        <v>2.1634206297883402E-2</v>
      </c>
      <c r="O512">
        <f t="shared" si="14"/>
        <v>0.17506013812932925</v>
      </c>
      <c r="P512">
        <f t="shared" si="15"/>
        <v>0.47919087015994266</v>
      </c>
    </row>
    <row r="513" spans="1:16" x14ac:dyDescent="0.25">
      <c r="A513">
        <v>512</v>
      </c>
      <c r="B513" t="s">
        <v>240</v>
      </c>
      <c r="C513">
        <v>2.1705134827248E-2</v>
      </c>
      <c r="D513">
        <v>0.710201663653522</v>
      </c>
      <c r="E513">
        <v>0.289798336346478</v>
      </c>
      <c r="F513">
        <v>0.979095471345243</v>
      </c>
      <c r="G513">
        <v>0.99946250215556198</v>
      </c>
      <c r="H513" t="s">
        <v>12</v>
      </c>
      <c r="I513" t="s">
        <v>12</v>
      </c>
      <c r="J513">
        <v>-5.2574334785367299E-2</v>
      </c>
      <c r="K513">
        <v>9.9248844592661895E-2</v>
      </c>
      <c r="M513" t="s">
        <v>240</v>
      </c>
      <c r="N513">
        <v>2.1705134827248E-2</v>
      </c>
      <c r="O513">
        <f t="shared" si="14"/>
        <v>0.14861831469464248</v>
      </c>
      <c r="P513">
        <f t="shared" si="15"/>
        <v>0.53790411202432764</v>
      </c>
    </row>
    <row r="514" spans="1:16" x14ac:dyDescent="0.25">
      <c r="A514">
        <v>513</v>
      </c>
      <c r="B514" t="s">
        <v>20</v>
      </c>
      <c r="C514">
        <v>2.18617003156013E-2</v>
      </c>
      <c r="D514">
        <v>0.69295743614284699</v>
      </c>
      <c r="E514">
        <v>0.30704256385715301</v>
      </c>
      <c r="F514">
        <v>0.979095471345243</v>
      </c>
      <c r="G514">
        <v>0.99946250215556198</v>
      </c>
      <c r="H514" t="s">
        <v>12</v>
      </c>
      <c r="I514" t="s">
        <v>12</v>
      </c>
      <c r="J514">
        <v>-6.1633442072166401E-2</v>
      </c>
      <c r="K514">
        <v>0.10702777558061401</v>
      </c>
      <c r="M514" t="s">
        <v>20</v>
      </c>
      <c r="N514">
        <v>2.18617003156013E-2</v>
      </c>
      <c r="O514">
        <f t="shared" ref="O514:O577" si="16">-LOG(D514)</f>
        <v>0.15929344044734561</v>
      </c>
      <c r="P514">
        <f t="shared" ref="P514:P577" si="17">-LOG(E514)</f>
        <v>0.51280141616134889</v>
      </c>
    </row>
    <row r="515" spans="1:16" x14ac:dyDescent="0.25">
      <c r="A515">
        <v>514</v>
      </c>
      <c r="B515" t="s">
        <v>327</v>
      </c>
      <c r="C515">
        <v>2.1967935421897102E-2</v>
      </c>
      <c r="D515">
        <v>0.70555882485057997</v>
      </c>
      <c r="E515">
        <v>0.29444117514941998</v>
      </c>
      <c r="F515">
        <v>0.979095471345243</v>
      </c>
      <c r="G515">
        <v>0.99946250215556198</v>
      </c>
      <c r="H515" t="s">
        <v>12</v>
      </c>
      <c r="I515" t="s">
        <v>12</v>
      </c>
      <c r="J515">
        <v>-5.9281266793861503E-2</v>
      </c>
      <c r="K515">
        <v>9.9659593943172406E-2</v>
      </c>
      <c r="M515" t="s">
        <v>327</v>
      </c>
      <c r="N515">
        <v>2.1967935421897102E-2</v>
      </c>
      <c r="O515">
        <f t="shared" si="16"/>
        <v>0.15146677178490922</v>
      </c>
      <c r="P515">
        <f t="shared" si="17"/>
        <v>0.53100145761649509</v>
      </c>
    </row>
    <row r="516" spans="1:16" x14ac:dyDescent="0.25">
      <c r="A516">
        <v>515</v>
      </c>
      <c r="B516" t="s">
        <v>10</v>
      </c>
      <c r="C516">
        <v>2.2065757757476299E-2</v>
      </c>
      <c r="D516">
        <v>0.70171683417930597</v>
      </c>
      <c r="E516">
        <v>0.29828316582069397</v>
      </c>
      <c r="F516">
        <v>0.979095471345243</v>
      </c>
      <c r="G516">
        <v>0.99946250215556198</v>
      </c>
      <c r="H516">
        <v>0.99999171541024201</v>
      </c>
      <c r="I516">
        <v>0.727325179516917</v>
      </c>
      <c r="J516">
        <v>-6.3208334038829195E-2</v>
      </c>
      <c r="K516">
        <v>0.107424841667913</v>
      </c>
      <c r="M516" t="s">
        <v>10</v>
      </c>
      <c r="N516">
        <v>2.2065757757476299E-2</v>
      </c>
      <c r="O516">
        <f t="shared" si="16"/>
        <v>0.15383810462625941</v>
      </c>
      <c r="P516">
        <f t="shared" si="17"/>
        <v>0.52537125618363278</v>
      </c>
    </row>
    <row r="517" spans="1:16" x14ac:dyDescent="0.25">
      <c r="A517">
        <v>516</v>
      </c>
      <c r="B517" t="s">
        <v>144</v>
      </c>
      <c r="C517">
        <v>2.2082707365510299E-2</v>
      </c>
      <c r="D517">
        <v>0.70929066547422004</v>
      </c>
      <c r="E517">
        <v>0.29070933452578002</v>
      </c>
      <c r="F517">
        <v>0.979095471345243</v>
      </c>
      <c r="G517">
        <v>0.99946250215556198</v>
      </c>
      <c r="H517" t="s">
        <v>12</v>
      </c>
      <c r="I517" t="s">
        <v>12</v>
      </c>
      <c r="J517">
        <v>-5.54881118962074E-2</v>
      </c>
      <c r="K517">
        <v>0.105106516546776</v>
      </c>
      <c r="M517" t="s">
        <v>144</v>
      </c>
      <c r="N517">
        <v>2.2082707365510299E-2</v>
      </c>
      <c r="O517">
        <f t="shared" si="16"/>
        <v>0.1491757555888199</v>
      </c>
      <c r="P517">
        <f t="shared" si="17"/>
        <v>0.53654102303537921</v>
      </c>
    </row>
    <row r="518" spans="1:16" x14ac:dyDescent="0.25">
      <c r="A518">
        <v>517</v>
      </c>
      <c r="B518" t="s">
        <v>264</v>
      </c>
      <c r="C518">
        <v>2.3077454438141499E-2</v>
      </c>
      <c r="D518">
        <v>0.77598542443561402</v>
      </c>
      <c r="E518">
        <v>0.224014575564386</v>
      </c>
      <c r="F518">
        <v>0.99999171541024201</v>
      </c>
      <c r="G518">
        <v>0.96859901890868005</v>
      </c>
      <c r="H518" t="s">
        <v>12</v>
      </c>
      <c r="I518" t="s">
        <v>12</v>
      </c>
      <c r="J518">
        <v>-3.8454124194254598E-2</v>
      </c>
      <c r="K518">
        <v>8.6302603805260406E-2</v>
      </c>
      <c r="M518" t="s">
        <v>264</v>
      </c>
      <c r="N518">
        <v>2.3077454438141499E-2</v>
      </c>
      <c r="O518">
        <f t="shared" si="16"/>
        <v>0.1101464361472665</v>
      </c>
      <c r="P518">
        <f t="shared" si="17"/>
        <v>0.64972372326742356</v>
      </c>
    </row>
    <row r="519" spans="1:16" x14ac:dyDescent="0.25">
      <c r="A519">
        <v>518</v>
      </c>
      <c r="B519" t="s">
        <v>71</v>
      </c>
      <c r="C519">
        <v>2.31616941027512E-2</v>
      </c>
      <c r="D519">
        <v>0.72826808727754599</v>
      </c>
      <c r="E519">
        <v>0.27173191272245401</v>
      </c>
      <c r="F519">
        <v>0.98797123538218101</v>
      </c>
      <c r="G519">
        <v>0.99946250215556198</v>
      </c>
      <c r="H519" t="s">
        <v>12</v>
      </c>
      <c r="I519" t="s">
        <v>12</v>
      </c>
      <c r="J519">
        <v>-4.9299179834689601E-2</v>
      </c>
      <c r="K519">
        <v>9.5574181041493997E-2</v>
      </c>
      <c r="M519" t="s">
        <v>71</v>
      </c>
      <c r="N519">
        <v>2.31616941027512E-2</v>
      </c>
      <c r="O519">
        <f t="shared" si="16"/>
        <v>0.13770872042184115</v>
      </c>
      <c r="P519">
        <f t="shared" si="17"/>
        <v>0.56585935420121847</v>
      </c>
    </row>
    <row r="520" spans="1:16" x14ac:dyDescent="0.25">
      <c r="A520">
        <v>519</v>
      </c>
      <c r="B520" t="s">
        <v>163</v>
      </c>
      <c r="C520">
        <v>2.3707941657232699E-2</v>
      </c>
      <c r="D520">
        <v>0.77305025132085803</v>
      </c>
      <c r="E520">
        <v>0.226949748679142</v>
      </c>
      <c r="F520">
        <v>0.99999171541024201</v>
      </c>
      <c r="G520">
        <v>0.96859901890868005</v>
      </c>
      <c r="H520" t="s">
        <v>12</v>
      </c>
      <c r="I520" t="s">
        <v>12</v>
      </c>
      <c r="J520">
        <v>-3.5645071603953901E-2</v>
      </c>
      <c r="K520">
        <v>8.6686435872431203E-2</v>
      </c>
      <c r="M520" t="s">
        <v>163</v>
      </c>
      <c r="N520">
        <v>2.3707941657232699E-2</v>
      </c>
      <c r="O520">
        <f t="shared" si="16"/>
        <v>0.11179227430674277</v>
      </c>
      <c r="P520">
        <f t="shared" si="17"/>
        <v>0.64407029385227221</v>
      </c>
    </row>
    <row r="521" spans="1:16" x14ac:dyDescent="0.25">
      <c r="A521">
        <v>520</v>
      </c>
      <c r="B521" t="s">
        <v>470</v>
      </c>
      <c r="C521">
        <v>2.37372516583352E-2</v>
      </c>
      <c r="D521">
        <v>0.73919356206450004</v>
      </c>
      <c r="E521">
        <v>0.26080643793550001</v>
      </c>
      <c r="F521">
        <v>0.99048942157011899</v>
      </c>
      <c r="G521">
        <v>0.99680869244182102</v>
      </c>
      <c r="H521" t="s">
        <v>12</v>
      </c>
      <c r="I521" t="s">
        <v>12</v>
      </c>
      <c r="J521">
        <v>-5.3626410229947803E-2</v>
      </c>
      <c r="K521">
        <v>9.1526793149392702E-2</v>
      </c>
      <c r="M521" t="s">
        <v>470</v>
      </c>
      <c r="N521">
        <v>2.37372516583352E-2</v>
      </c>
      <c r="O521">
        <f t="shared" si="16"/>
        <v>0.13124182421765482</v>
      </c>
      <c r="P521">
        <f t="shared" si="17"/>
        <v>0.58368169236744305</v>
      </c>
    </row>
    <row r="522" spans="1:16" x14ac:dyDescent="0.25">
      <c r="A522">
        <v>521</v>
      </c>
      <c r="B522" t="s">
        <v>77</v>
      </c>
      <c r="C522">
        <v>2.4001536442155701E-2</v>
      </c>
      <c r="D522">
        <v>0.74114507483271796</v>
      </c>
      <c r="E522">
        <v>0.25885492516728198</v>
      </c>
      <c r="F522">
        <v>0.99048942157011899</v>
      </c>
      <c r="G522">
        <v>0.99680869244182102</v>
      </c>
      <c r="H522">
        <v>0.99999171541024201</v>
      </c>
      <c r="I522">
        <v>0.68241024083843804</v>
      </c>
      <c r="J522">
        <v>-5.0764200263260902E-2</v>
      </c>
      <c r="K522">
        <v>9.5225802314062399E-2</v>
      </c>
      <c r="M522" t="s">
        <v>77</v>
      </c>
      <c r="N522">
        <v>2.4001536442155701E-2</v>
      </c>
      <c r="O522">
        <f t="shared" si="16"/>
        <v>0.13009677308347936</v>
      </c>
      <c r="P522">
        <f t="shared" si="17"/>
        <v>0.58694356739209608</v>
      </c>
    </row>
    <row r="523" spans="1:16" x14ac:dyDescent="0.25">
      <c r="A523">
        <v>522</v>
      </c>
      <c r="B523" t="s">
        <v>473</v>
      </c>
      <c r="C523">
        <v>2.4036474404332899E-2</v>
      </c>
      <c r="D523">
        <v>0.71674579390188198</v>
      </c>
      <c r="E523">
        <v>0.28325420609811802</v>
      </c>
      <c r="F523">
        <v>0.98347371338826906</v>
      </c>
      <c r="G523">
        <v>0.99946250215556198</v>
      </c>
      <c r="H523" t="s">
        <v>12</v>
      </c>
      <c r="I523" t="s">
        <v>12</v>
      </c>
      <c r="J523">
        <v>-5.2704904163036199E-2</v>
      </c>
      <c r="K523">
        <v>0.107652749096142</v>
      </c>
      <c r="M523" t="s">
        <v>473</v>
      </c>
      <c r="N523">
        <v>2.4036474404332899E-2</v>
      </c>
      <c r="O523">
        <f t="shared" si="16"/>
        <v>0.14463484695568476</v>
      </c>
      <c r="P523">
        <f t="shared" si="17"/>
        <v>0.54782363249142996</v>
      </c>
    </row>
    <row r="524" spans="1:16" x14ac:dyDescent="0.25">
      <c r="A524">
        <v>523</v>
      </c>
      <c r="B524" t="s">
        <v>724</v>
      </c>
      <c r="C524">
        <v>2.4287007043477301E-2</v>
      </c>
      <c r="D524">
        <v>0.69866180643848397</v>
      </c>
      <c r="E524">
        <v>0.30133819356151598</v>
      </c>
      <c r="F524">
        <v>0.979095471345243</v>
      </c>
      <c r="G524">
        <v>0.99946250215556198</v>
      </c>
      <c r="H524" t="s">
        <v>12</v>
      </c>
      <c r="I524" t="s">
        <v>12</v>
      </c>
      <c r="J524">
        <v>-7.0085626318036401E-2</v>
      </c>
      <c r="K524">
        <v>0.11720564039494601</v>
      </c>
      <c r="M524" t="s">
        <v>724</v>
      </c>
      <c r="N524">
        <v>2.4287007043477301E-2</v>
      </c>
      <c r="O524">
        <f t="shared" si="16"/>
        <v>0.15573299755915032</v>
      </c>
      <c r="P524">
        <f t="shared" si="17"/>
        <v>0.52094581953215868</v>
      </c>
    </row>
    <row r="525" spans="1:16" x14ac:dyDescent="0.25">
      <c r="A525">
        <v>524</v>
      </c>
      <c r="B525" t="s">
        <v>445</v>
      </c>
      <c r="C525">
        <v>2.4339803693276402E-2</v>
      </c>
      <c r="D525">
        <v>0.69045649121397601</v>
      </c>
      <c r="E525">
        <v>0.30954350878602399</v>
      </c>
      <c r="F525">
        <v>0.979095471345243</v>
      </c>
      <c r="G525">
        <v>0.99946250215556198</v>
      </c>
      <c r="H525">
        <v>0.99999171541024201</v>
      </c>
      <c r="I525">
        <v>0.74220091311194403</v>
      </c>
      <c r="J525">
        <v>-7.8795567866677699E-2</v>
      </c>
      <c r="K525">
        <v>0.115223627072013</v>
      </c>
      <c r="M525" t="s">
        <v>445</v>
      </c>
      <c r="N525">
        <v>2.4339803693276402E-2</v>
      </c>
      <c r="O525">
        <f t="shared" si="16"/>
        <v>0.1608636830824845</v>
      </c>
      <c r="P525">
        <f t="shared" si="17"/>
        <v>0.50927829883236864</v>
      </c>
    </row>
    <row r="526" spans="1:16" x14ac:dyDescent="0.25">
      <c r="A526">
        <v>525</v>
      </c>
      <c r="B526" t="s">
        <v>321</v>
      </c>
      <c r="C526">
        <v>2.43712274926602E-2</v>
      </c>
      <c r="D526">
        <v>0.80731983488751602</v>
      </c>
      <c r="E526">
        <v>0.19268016511248401</v>
      </c>
      <c r="F526">
        <v>0.99999171541024201</v>
      </c>
      <c r="G526">
        <v>0.92969981845394201</v>
      </c>
      <c r="H526" t="s">
        <v>12</v>
      </c>
      <c r="I526" t="s">
        <v>12</v>
      </c>
      <c r="J526">
        <v>-2.7614183567467102E-2</v>
      </c>
      <c r="K526">
        <v>8.0596325932927204E-2</v>
      </c>
      <c r="M526" t="s">
        <v>321</v>
      </c>
      <c r="N526">
        <v>2.43712274926602E-2</v>
      </c>
      <c r="O526">
        <f t="shared" si="16"/>
        <v>9.2954377286957851E-2</v>
      </c>
      <c r="P526">
        <f t="shared" si="17"/>
        <v>0.71516299019956964</v>
      </c>
    </row>
    <row r="527" spans="1:16" x14ac:dyDescent="0.25">
      <c r="A527">
        <v>526</v>
      </c>
      <c r="B527" t="s">
        <v>381</v>
      </c>
      <c r="C527">
        <v>2.4814232832312599E-2</v>
      </c>
      <c r="D527">
        <v>0.83373054208659803</v>
      </c>
      <c r="E527">
        <v>0.166269457913402</v>
      </c>
      <c r="F527">
        <v>0.99999171541024201</v>
      </c>
      <c r="G527">
        <v>0.88642663024774604</v>
      </c>
      <c r="H527" t="s">
        <v>12</v>
      </c>
      <c r="I527" t="s">
        <v>12</v>
      </c>
      <c r="J527">
        <v>-2.4030756949088801E-2</v>
      </c>
      <c r="K527">
        <v>7.5538837472628795E-2</v>
      </c>
      <c r="M527" t="s">
        <v>381</v>
      </c>
      <c r="N527">
        <v>2.4814232832312599E-2</v>
      </c>
      <c r="O527">
        <f t="shared" si="16"/>
        <v>7.8974288683225632E-2</v>
      </c>
      <c r="P527">
        <f t="shared" si="17"/>
        <v>0.77918751913801931</v>
      </c>
    </row>
    <row r="528" spans="1:16" x14ac:dyDescent="0.25">
      <c r="A528">
        <v>527</v>
      </c>
      <c r="B528" t="s">
        <v>712</v>
      </c>
      <c r="C528">
        <v>2.4872603661772599E-2</v>
      </c>
      <c r="D528">
        <v>0.767764426262324</v>
      </c>
      <c r="E528">
        <v>0.232235573737676</v>
      </c>
      <c r="F528">
        <v>0.99999171541024201</v>
      </c>
      <c r="G528">
        <v>0.97706200698130696</v>
      </c>
      <c r="H528" t="s">
        <v>12</v>
      </c>
      <c r="I528" t="s">
        <v>12</v>
      </c>
      <c r="J528">
        <v>-4.5728965063221598E-2</v>
      </c>
      <c r="K528">
        <v>8.9484058581028494E-2</v>
      </c>
      <c r="M528" t="s">
        <v>712</v>
      </c>
      <c r="N528">
        <v>2.4872603661772599E-2</v>
      </c>
      <c r="O528">
        <f t="shared" si="16"/>
        <v>0.11477201443258535</v>
      </c>
      <c r="P528">
        <f t="shared" si="17"/>
        <v>0.63407125447409873</v>
      </c>
    </row>
    <row r="529" spans="1:16" x14ac:dyDescent="0.25">
      <c r="A529">
        <v>528</v>
      </c>
      <c r="B529" t="s">
        <v>161</v>
      </c>
      <c r="C529">
        <v>2.5022969506791101E-2</v>
      </c>
      <c r="D529">
        <v>0.70557711681004398</v>
      </c>
      <c r="E529">
        <v>0.29442288318995602</v>
      </c>
      <c r="F529">
        <v>0.979095471345243</v>
      </c>
      <c r="G529">
        <v>0.99946250215556198</v>
      </c>
      <c r="H529" t="s">
        <v>12</v>
      </c>
      <c r="I529" t="s">
        <v>12</v>
      </c>
      <c r="J529">
        <v>-6.4998870482588594E-2</v>
      </c>
      <c r="K529">
        <v>0.11809080148534599</v>
      </c>
      <c r="M529" t="s">
        <v>161</v>
      </c>
      <c r="N529">
        <v>2.5022969506791101E-2</v>
      </c>
      <c r="O529">
        <f t="shared" si="16"/>
        <v>0.15145551263286819</v>
      </c>
      <c r="P529">
        <f t="shared" si="17"/>
        <v>0.53102843870643746</v>
      </c>
    </row>
    <row r="530" spans="1:16" x14ac:dyDescent="0.25">
      <c r="A530">
        <v>529</v>
      </c>
      <c r="B530" t="s">
        <v>83</v>
      </c>
      <c r="C530">
        <v>2.51470724245671E-2</v>
      </c>
      <c r="D530">
        <v>0.73797379294644805</v>
      </c>
      <c r="E530">
        <v>0.26202620705355201</v>
      </c>
      <c r="F530">
        <v>0.99048942157011899</v>
      </c>
      <c r="G530">
        <v>0.99680869244182102</v>
      </c>
      <c r="H530" t="s">
        <v>12</v>
      </c>
      <c r="I530" t="s">
        <v>12</v>
      </c>
      <c r="J530">
        <v>-4.4974067646738898E-2</v>
      </c>
      <c r="K530">
        <v>0.106653362143937</v>
      </c>
      <c r="M530" t="s">
        <v>83</v>
      </c>
      <c r="N530">
        <v>2.51470724245671E-2</v>
      </c>
      <c r="O530">
        <f t="shared" si="16"/>
        <v>0.13195906064421381</v>
      </c>
      <c r="P530">
        <f t="shared" si="17"/>
        <v>0.58165526971250492</v>
      </c>
    </row>
    <row r="531" spans="1:16" x14ac:dyDescent="0.25">
      <c r="A531">
        <v>530</v>
      </c>
      <c r="B531" t="s">
        <v>214</v>
      </c>
      <c r="C531">
        <v>2.5492360907588201E-2</v>
      </c>
      <c r="D531">
        <v>0.70300606568352098</v>
      </c>
      <c r="E531">
        <v>0.29699393431647902</v>
      </c>
      <c r="F531">
        <v>0.979095471345243</v>
      </c>
      <c r="G531">
        <v>0.99946250215556198</v>
      </c>
      <c r="H531" t="s">
        <v>12</v>
      </c>
      <c r="I531" t="s">
        <v>12</v>
      </c>
      <c r="J531">
        <v>-7.1236544338542304E-2</v>
      </c>
      <c r="K531">
        <v>0.115903927776111</v>
      </c>
      <c r="M531" t="s">
        <v>214</v>
      </c>
      <c r="N531">
        <v>2.5492360907588201E-2</v>
      </c>
      <c r="O531">
        <f t="shared" si="16"/>
        <v>0.15304092778029341</v>
      </c>
      <c r="P531">
        <f t="shared" si="17"/>
        <v>0.52725242044636611</v>
      </c>
    </row>
    <row r="532" spans="1:16" x14ac:dyDescent="0.25">
      <c r="A532">
        <v>531</v>
      </c>
      <c r="B532" t="s">
        <v>315</v>
      </c>
      <c r="C532">
        <v>2.5931353735859902E-2</v>
      </c>
      <c r="D532">
        <v>0.70010762740297705</v>
      </c>
      <c r="E532">
        <v>0.299892372597023</v>
      </c>
      <c r="F532">
        <v>0.979095471345243</v>
      </c>
      <c r="G532">
        <v>0.99946250215556198</v>
      </c>
      <c r="H532">
        <v>0.99999171541024201</v>
      </c>
      <c r="I532">
        <v>0.727325179516917</v>
      </c>
      <c r="J532">
        <v>-7.5847182585480302E-2</v>
      </c>
      <c r="K532">
        <v>0.12529374680559299</v>
      </c>
      <c r="M532" t="s">
        <v>315</v>
      </c>
      <c r="N532">
        <v>2.5931353735859902E-2</v>
      </c>
      <c r="O532">
        <f t="shared" si="16"/>
        <v>0.15483519085115416</v>
      </c>
      <c r="P532">
        <f t="shared" si="17"/>
        <v>0.5230345798595093</v>
      </c>
    </row>
    <row r="533" spans="1:16" x14ac:dyDescent="0.25">
      <c r="A533">
        <v>532</v>
      </c>
      <c r="B533" t="s">
        <v>540</v>
      </c>
      <c r="C533">
        <v>2.60387856698472E-2</v>
      </c>
      <c r="D533">
        <v>0.73803208764022099</v>
      </c>
      <c r="E533">
        <v>0.26196791235977901</v>
      </c>
      <c r="F533">
        <v>0.99048942157011899</v>
      </c>
      <c r="G533">
        <v>0.99680869244182102</v>
      </c>
      <c r="H533">
        <v>0.99999171541024201</v>
      </c>
      <c r="I533">
        <v>0.68241024083843804</v>
      </c>
      <c r="J533">
        <v>-5.1886523591461599E-2</v>
      </c>
      <c r="K533">
        <v>0.11232548474611601</v>
      </c>
      <c r="M533" t="s">
        <v>540</v>
      </c>
      <c r="N533">
        <v>2.60387856698472E-2</v>
      </c>
      <c r="O533">
        <f t="shared" si="16"/>
        <v>0.13192475581633206</v>
      </c>
      <c r="P533">
        <f t="shared" si="17"/>
        <v>0.58175190081196326</v>
      </c>
    </row>
    <row r="534" spans="1:16" x14ac:dyDescent="0.25">
      <c r="A534">
        <v>533</v>
      </c>
      <c r="B534" t="s">
        <v>675</v>
      </c>
      <c r="C534">
        <v>2.6249337827241901E-2</v>
      </c>
      <c r="D534">
        <v>0.70416773447083902</v>
      </c>
      <c r="E534">
        <v>0.29583226552916098</v>
      </c>
      <c r="F534">
        <v>0.979095471345243</v>
      </c>
      <c r="G534">
        <v>0.99946250215556198</v>
      </c>
      <c r="H534">
        <v>0.99999171541024201</v>
      </c>
      <c r="I534">
        <v>0.727325179516917</v>
      </c>
      <c r="J534">
        <v>-7.6887632224482597E-2</v>
      </c>
      <c r="K534">
        <v>0.117854748947942</v>
      </c>
      <c r="M534" t="s">
        <v>675</v>
      </c>
      <c r="N534">
        <v>2.6249337827241901E-2</v>
      </c>
      <c r="O534">
        <f t="shared" si="16"/>
        <v>0.15232387853067825</v>
      </c>
      <c r="P534">
        <f t="shared" si="17"/>
        <v>0.52895446057212536</v>
      </c>
    </row>
    <row r="535" spans="1:16" x14ac:dyDescent="0.25">
      <c r="A535">
        <v>534</v>
      </c>
      <c r="B535" t="s">
        <v>699</v>
      </c>
      <c r="C535">
        <v>2.6631647519430798E-2</v>
      </c>
      <c r="D535">
        <v>0.71391874593218996</v>
      </c>
      <c r="E535">
        <v>0.28608125406780999</v>
      </c>
      <c r="F535">
        <v>0.98146764498134698</v>
      </c>
      <c r="G535">
        <v>0.99946250215556198</v>
      </c>
      <c r="H535">
        <v>0.99999171541024201</v>
      </c>
      <c r="I535">
        <v>0.72726680250973397</v>
      </c>
      <c r="J535">
        <v>-7.0654861510483405E-2</v>
      </c>
      <c r="K535">
        <v>0.11097187895647</v>
      </c>
      <c r="M535" t="s">
        <v>699</v>
      </c>
      <c r="N535">
        <v>2.6631647519430798E-2</v>
      </c>
      <c r="O535">
        <f t="shared" si="16"/>
        <v>0.14635121427614226</v>
      </c>
      <c r="P535">
        <f t="shared" si="17"/>
        <v>0.54351059910363919</v>
      </c>
    </row>
    <row r="536" spans="1:16" x14ac:dyDescent="0.25">
      <c r="A536">
        <v>535</v>
      </c>
      <c r="B536" t="s">
        <v>287</v>
      </c>
      <c r="C536">
        <v>2.6774399010784301E-2</v>
      </c>
      <c r="D536">
        <v>0.75175567076273697</v>
      </c>
      <c r="E536">
        <v>0.248244329237263</v>
      </c>
      <c r="F536">
        <v>0.99909857167912697</v>
      </c>
      <c r="G536">
        <v>0.99680869244182102</v>
      </c>
      <c r="H536" t="s">
        <v>12</v>
      </c>
      <c r="I536" t="s">
        <v>12</v>
      </c>
      <c r="J536">
        <v>-4.4776267713035799E-2</v>
      </c>
      <c r="K536">
        <v>0.105335677087567</v>
      </c>
      <c r="M536" t="s">
        <v>287</v>
      </c>
      <c r="N536">
        <v>2.6774399010784301E-2</v>
      </c>
      <c r="O536">
        <f t="shared" si="16"/>
        <v>0.12392328717599689</v>
      </c>
      <c r="P536">
        <f t="shared" si="17"/>
        <v>0.60512066351372473</v>
      </c>
    </row>
    <row r="537" spans="1:16" x14ac:dyDescent="0.25">
      <c r="A537">
        <v>536</v>
      </c>
      <c r="B537" t="s">
        <v>662</v>
      </c>
      <c r="C537">
        <v>2.7205613293697199E-2</v>
      </c>
      <c r="D537">
        <v>0.82149495584764098</v>
      </c>
      <c r="E537">
        <v>0.17850504415235899</v>
      </c>
      <c r="F537">
        <v>0.99999171541024201</v>
      </c>
      <c r="G537">
        <v>0.88642663024774604</v>
      </c>
      <c r="H537" t="s">
        <v>12</v>
      </c>
      <c r="I537" t="s">
        <v>12</v>
      </c>
      <c r="J537">
        <v>-3.2475858141945001E-2</v>
      </c>
      <c r="K537">
        <v>8.7826998240422394E-2</v>
      </c>
      <c r="M537" t="s">
        <v>662</v>
      </c>
      <c r="N537">
        <v>2.7205613293697199E-2</v>
      </c>
      <c r="O537">
        <f t="shared" si="16"/>
        <v>8.5395098880484785E-2</v>
      </c>
      <c r="P537">
        <f t="shared" si="17"/>
        <v>0.74834950718997451</v>
      </c>
    </row>
    <row r="538" spans="1:16" x14ac:dyDescent="0.25">
      <c r="A538">
        <v>537</v>
      </c>
      <c r="B538" t="s">
        <v>557</v>
      </c>
      <c r="C538">
        <v>2.7309935777564499E-2</v>
      </c>
      <c r="D538">
        <v>0.80604315331280796</v>
      </c>
      <c r="E538">
        <v>0.19395684668719201</v>
      </c>
      <c r="F538">
        <v>0.99999171541024201</v>
      </c>
      <c r="G538">
        <v>0.92969981845394201</v>
      </c>
      <c r="H538" t="s">
        <v>12</v>
      </c>
      <c r="I538" t="s">
        <v>12</v>
      </c>
      <c r="J538">
        <v>-3.2928247889743301E-2</v>
      </c>
      <c r="K538">
        <v>9.0987543325531994E-2</v>
      </c>
      <c r="M538" t="s">
        <v>557</v>
      </c>
      <c r="N538">
        <v>2.7309935777564499E-2</v>
      </c>
      <c r="O538">
        <f t="shared" si="16"/>
        <v>9.3641706651556675E-2</v>
      </c>
      <c r="P538">
        <f t="shared" si="17"/>
        <v>0.7122948851746016</v>
      </c>
    </row>
    <row r="539" spans="1:16" x14ac:dyDescent="0.25">
      <c r="A539">
        <v>538</v>
      </c>
      <c r="B539" t="s">
        <v>613</v>
      </c>
      <c r="C539">
        <v>2.7447830950723801E-2</v>
      </c>
      <c r="D539">
        <v>0.78775100257001696</v>
      </c>
      <c r="E539">
        <v>0.21224899742998299</v>
      </c>
      <c r="F539">
        <v>0.99999171541024201</v>
      </c>
      <c r="G539">
        <v>0.96384623714722095</v>
      </c>
      <c r="H539" t="s">
        <v>12</v>
      </c>
      <c r="I539" t="s">
        <v>12</v>
      </c>
      <c r="J539">
        <v>-4.2293395669859901E-2</v>
      </c>
      <c r="K539">
        <v>9.1209709328625502E-2</v>
      </c>
      <c r="M539" t="s">
        <v>613</v>
      </c>
      <c r="N539">
        <v>2.7447830950723801E-2</v>
      </c>
      <c r="O539">
        <f t="shared" si="16"/>
        <v>0.10361103542740101</v>
      </c>
      <c r="P539">
        <f t="shared" si="17"/>
        <v>0.67315435249345357</v>
      </c>
    </row>
    <row r="540" spans="1:16" x14ac:dyDescent="0.25">
      <c r="A540">
        <v>539</v>
      </c>
      <c r="B540" t="s">
        <v>86</v>
      </c>
      <c r="C540">
        <v>2.7677323954977299E-2</v>
      </c>
      <c r="D540">
        <v>0.82880009267043198</v>
      </c>
      <c r="E540">
        <v>0.171199907329568</v>
      </c>
      <c r="F540">
        <v>0.99999171541024201</v>
      </c>
      <c r="G540">
        <v>0.88642663024774604</v>
      </c>
      <c r="H540" t="s">
        <v>12</v>
      </c>
      <c r="I540" t="s">
        <v>12</v>
      </c>
      <c r="J540">
        <v>-3.3268905182120299E-2</v>
      </c>
      <c r="K540">
        <v>8.1255107378455801E-2</v>
      </c>
      <c r="M540" t="s">
        <v>86</v>
      </c>
      <c r="N540">
        <v>2.7677323954977299E-2</v>
      </c>
      <c r="O540">
        <f t="shared" si="16"/>
        <v>8.1550209039171595E-2</v>
      </c>
      <c r="P540">
        <f t="shared" si="17"/>
        <v>0.76649647474220761</v>
      </c>
    </row>
    <row r="541" spans="1:16" x14ac:dyDescent="0.25">
      <c r="A541">
        <v>540</v>
      </c>
      <c r="B541" t="s">
        <v>496</v>
      </c>
      <c r="C541">
        <v>2.7707233277800399E-2</v>
      </c>
      <c r="D541">
        <v>0.70290532890256197</v>
      </c>
      <c r="E541">
        <v>0.29709467109743798</v>
      </c>
      <c r="F541">
        <v>0.979095471345243</v>
      </c>
      <c r="G541">
        <v>0.99946250215556198</v>
      </c>
      <c r="H541">
        <v>0.99999171541024201</v>
      </c>
      <c r="I541">
        <v>0.727325179516917</v>
      </c>
      <c r="J541">
        <v>-7.8255895372320999E-2</v>
      </c>
      <c r="K541">
        <v>0.13570699825367399</v>
      </c>
      <c r="M541" t="s">
        <v>496</v>
      </c>
      <c r="N541">
        <v>2.7707233277800399E-2</v>
      </c>
      <c r="O541">
        <f t="shared" si="16"/>
        <v>0.15310316417490341</v>
      </c>
      <c r="P541">
        <f t="shared" si="17"/>
        <v>0.52710513794299618</v>
      </c>
    </row>
    <row r="542" spans="1:16" x14ac:dyDescent="0.25">
      <c r="A542">
        <v>541</v>
      </c>
      <c r="B542" t="s">
        <v>143</v>
      </c>
      <c r="C542">
        <v>2.78614574979313E-2</v>
      </c>
      <c r="D542">
        <v>0.72446909140297699</v>
      </c>
      <c r="E542">
        <v>0.27553090859702301</v>
      </c>
      <c r="F542">
        <v>0.98467538132086996</v>
      </c>
      <c r="G542">
        <v>0.99946250215556198</v>
      </c>
      <c r="H542">
        <v>0.99999171541024201</v>
      </c>
      <c r="I542">
        <v>0.70898806968258399</v>
      </c>
      <c r="J542">
        <v>-5.9670230942080897E-2</v>
      </c>
      <c r="K542">
        <v>0.11972262977124699</v>
      </c>
      <c r="M542" t="s">
        <v>143</v>
      </c>
      <c r="N542">
        <v>2.78614574979313E-2</v>
      </c>
      <c r="O542">
        <f t="shared" si="16"/>
        <v>0.13998013844604837</v>
      </c>
      <c r="P542">
        <f t="shared" si="17"/>
        <v>0.55982967564997055</v>
      </c>
    </row>
    <row r="543" spans="1:16" x14ac:dyDescent="0.25">
      <c r="A543">
        <v>542</v>
      </c>
      <c r="B543" t="s">
        <v>453</v>
      </c>
      <c r="C543">
        <v>2.8186988510544801E-2</v>
      </c>
      <c r="D543">
        <v>0.85347383097692797</v>
      </c>
      <c r="E543">
        <v>0.146526169023072</v>
      </c>
      <c r="F543">
        <v>0.99999171541024201</v>
      </c>
      <c r="G543">
        <v>0.88642663024774604</v>
      </c>
      <c r="H543" t="s">
        <v>12</v>
      </c>
      <c r="I543" t="s">
        <v>12</v>
      </c>
      <c r="J543">
        <v>-2.77855208415126E-2</v>
      </c>
      <c r="K543">
        <v>7.9730561305220493E-2</v>
      </c>
      <c r="M543" t="s">
        <v>453</v>
      </c>
      <c r="N543">
        <v>2.8186988510544801E-2</v>
      </c>
      <c r="O543">
        <f t="shared" si="16"/>
        <v>6.8809790585043357E-2</v>
      </c>
      <c r="P543">
        <f t="shared" si="17"/>
        <v>0.83408480502060323</v>
      </c>
    </row>
    <row r="544" spans="1:16" x14ac:dyDescent="0.25">
      <c r="A544">
        <v>543</v>
      </c>
      <c r="B544" t="s">
        <v>656</v>
      </c>
      <c r="C544">
        <v>2.8533182147597001E-2</v>
      </c>
      <c r="D544">
        <v>0.83309496062414101</v>
      </c>
      <c r="E544">
        <v>0.16690503937585899</v>
      </c>
      <c r="F544">
        <v>0.99999171541024201</v>
      </c>
      <c r="G544">
        <v>0.88642663024774604</v>
      </c>
      <c r="H544" t="s">
        <v>12</v>
      </c>
      <c r="I544" t="s">
        <v>12</v>
      </c>
      <c r="J544">
        <v>-3.2281841187362298E-2</v>
      </c>
      <c r="K544">
        <v>8.4348217213200793E-2</v>
      </c>
      <c r="M544" t="s">
        <v>656</v>
      </c>
      <c r="N544">
        <v>2.8533182147597001E-2</v>
      </c>
      <c r="O544">
        <f t="shared" si="16"/>
        <v>7.9305492561345253E-2</v>
      </c>
      <c r="P544">
        <f t="shared" si="17"/>
        <v>0.77753055043826325</v>
      </c>
    </row>
    <row r="545" spans="1:16" x14ac:dyDescent="0.25">
      <c r="A545">
        <v>544</v>
      </c>
      <c r="B545" t="s">
        <v>353</v>
      </c>
      <c r="C545">
        <v>2.8972440456206301E-2</v>
      </c>
      <c r="D545">
        <v>0.72241846345974103</v>
      </c>
      <c r="E545">
        <v>0.27758153654025902</v>
      </c>
      <c r="F545">
        <v>0.98467538132086996</v>
      </c>
      <c r="G545">
        <v>0.99946250215556198</v>
      </c>
      <c r="H545" t="s">
        <v>12</v>
      </c>
      <c r="I545" t="s">
        <v>12</v>
      </c>
      <c r="J545">
        <v>-7.1303658661664604E-2</v>
      </c>
      <c r="K545">
        <v>0.12458592287851999</v>
      </c>
      <c r="M545" t="s">
        <v>353</v>
      </c>
      <c r="N545">
        <v>2.8972440456206301E-2</v>
      </c>
      <c r="O545">
        <f t="shared" si="16"/>
        <v>0.14121116292127722</v>
      </c>
      <c r="P545">
        <f t="shared" si="17"/>
        <v>0.55660942454771623</v>
      </c>
    </row>
    <row r="546" spans="1:16" x14ac:dyDescent="0.25">
      <c r="A546">
        <v>545</v>
      </c>
      <c r="B546" t="s">
        <v>154</v>
      </c>
      <c r="C546">
        <v>2.9744806435260399E-2</v>
      </c>
      <c r="D546">
        <v>0.82775626154156901</v>
      </c>
      <c r="E546">
        <v>0.17224373845843099</v>
      </c>
      <c r="F546">
        <v>0.99999171541024201</v>
      </c>
      <c r="G546">
        <v>0.88642663024774604</v>
      </c>
      <c r="H546" t="s">
        <v>12</v>
      </c>
      <c r="I546" t="s">
        <v>12</v>
      </c>
      <c r="J546">
        <v>-3.2920975669141601E-2</v>
      </c>
      <c r="K546">
        <v>9.0259854035367099E-2</v>
      </c>
      <c r="M546" t="s">
        <v>154</v>
      </c>
      <c r="N546">
        <v>2.9744806435260399E-2</v>
      </c>
      <c r="O546">
        <f t="shared" si="16"/>
        <v>8.2097525353705694E-2</v>
      </c>
      <c r="P546">
        <f t="shared" si="17"/>
        <v>0.76385655695229049</v>
      </c>
    </row>
    <row r="547" spans="1:16" x14ac:dyDescent="0.25">
      <c r="A547">
        <v>546</v>
      </c>
      <c r="B547" t="s">
        <v>103</v>
      </c>
      <c r="C547">
        <v>2.99445959827172E-2</v>
      </c>
      <c r="D547">
        <v>0.68679674653053002</v>
      </c>
      <c r="E547">
        <v>0.31320325346946998</v>
      </c>
      <c r="F547">
        <v>0.979095471345243</v>
      </c>
      <c r="G547">
        <v>0.99946250215556198</v>
      </c>
      <c r="H547">
        <v>0.99999171541024201</v>
      </c>
      <c r="I547">
        <v>0.74253805036020304</v>
      </c>
      <c r="J547">
        <v>-9.9731438385427904E-2</v>
      </c>
      <c r="K547">
        <v>0.151489893472427</v>
      </c>
      <c r="M547" t="s">
        <v>103</v>
      </c>
      <c r="N547">
        <v>2.99445959827172E-2</v>
      </c>
      <c r="O547">
        <f t="shared" si="16"/>
        <v>0.16317177083084239</v>
      </c>
      <c r="P547">
        <f t="shared" si="17"/>
        <v>0.5041737352587331</v>
      </c>
    </row>
    <row r="548" spans="1:16" x14ac:dyDescent="0.25">
      <c r="A548">
        <v>547</v>
      </c>
      <c r="B548" t="s">
        <v>215</v>
      </c>
      <c r="C548">
        <v>2.9995552012384401E-2</v>
      </c>
      <c r="D548">
        <v>0.80104997572556802</v>
      </c>
      <c r="E548">
        <v>0.19895002427443201</v>
      </c>
      <c r="F548">
        <v>0.99999171541024201</v>
      </c>
      <c r="G548">
        <v>0.94731832750540701</v>
      </c>
      <c r="H548" t="s">
        <v>12</v>
      </c>
      <c r="I548" t="s">
        <v>12</v>
      </c>
      <c r="J548">
        <v>-3.83590441927475E-2</v>
      </c>
      <c r="K548">
        <v>9.9502769704398905E-2</v>
      </c>
      <c r="M548" t="s">
        <v>215</v>
      </c>
      <c r="N548">
        <v>2.9995552012384401E-2</v>
      </c>
      <c r="O548">
        <f t="shared" si="16"/>
        <v>9.6340388404162564E-2</v>
      </c>
      <c r="P548">
        <f t="shared" si="17"/>
        <v>0.7012560035281421</v>
      </c>
    </row>
    <row r="549" spans="1:16" x14ac:dyDescent="0.25">
      <c r="A549">
        <v>548</v>
      </c>
      <c r="B549" t="s">
        <v>500</v>
      </c>
      <c r="C549">
        <v>3.01636423347082E-2</v>
      </c>
      <c r="D549">
        <v>0.77233208039559498</v>
      </c>
      <c r="E549">
        <v>0.22766791960440499</v>
      </c>
      <c r="F549">
        <v>0.99999171541024201</v>
      </c>
      <c r="G549">
        <v>0.96859901890868005</v>
      </c>
      <c r="H549" t="s">
        <v>12</v>
      </c>
      <c r="I549" t="s">
        <v>12</v>
      </c>
      <c r="J549">
        <v>-5.4302494490831202E-2</v>
      </c>
      <c r="K549">
        <v>0.10662796948718201</v>
      </c>
      <c r="M549" t="s">
        <v>500</v>
      </c>
      <c r="N549">
        <v>3.01636423347082E-2</v>
      </c>
      <c r="O549">
        <f t="shared" si="16"/>
        <v>0.11219592547572137</v>
      </c>
      <c r="P549">
        <f t="shared" si="17"/>
        <v>0.64269816095416821</v>
      </c>
    </row>
    <row r="550" spans="1:16" x14ac:dyDescent="0.25">
      <c r="A550">
        <v>549</v>
      </c>
      <c r="B550" t="s">
        <v>21</v>
      </c>
      <c r="C550">
        <v>3.0236347604498E-2</v>
      </c>
      <c r="D550">
        <v>0.76762503032850704</v>
      </c>
      <c r="E550">
        <v>0.23237496967149299</v>
      </c>
      <c r="F550">
        <v>0.99999171541024201</v>
      </c>
      <c r="G550">
        <v>0.97706200698130696</v>
      </c>
      <c r="H550" t="s">
        <v>12</v>
      </c>
      <c r="I550" t="s">
        <v>12</v>
      </c>
      <c r="J550">
        <v>-4.8439021605095799E-2</v>
      </c>
      <c r="K550">
        <v>0.10792532090696801</v>
      </c>
      <c r="M550" t="s">
        <v>21</v>
      </c>
      <c r="N550">
        <v>3.0236347604498E-2</v>
      </c>
      <c r="O550">
        <f t="shared" si="16"/>
        <v>0.11485087245100266</v>
      </c>
      <c r="P550">
        <f t="shared" si="17"/>
        <v>0.63381065390214975</v>
      </c>
    </row>
    <row r="551" spans="1:16" x14ac:dyDescent="0.25">
      <c r="A551">
        <v>550</v>
      </c>
      <c r="B551" t="s">
        <v>479</v>
      </c>
      <c r="C551">
        <v>3.0457777728893701E-2</v>
      </c>
      <c r="D551">
        <v>0.73981963197230005</v>
      </c>
      <c r="E551">
        <v>0.2601803680277</v>
      </c>
      <c r="F551">
        <v>0.99048942157011899</v>
      </c>
      <c r="G551">
        <v>0.99680869244182102</v>
      </c>
      <c r="H551">
        <v>0.99999171541024201</v>
      </c>
      <c r="I551">
        <v>0.68241024083843804</v>
      </c>
      <c r="J551">
        <v>-6.7285878207315006E-2</v>
      </c>
      <c r="K551">
        <v>0.11592511529501</v>
      </c>
      <c r="M551" t="s">
        <v>479</v>
      </c>
      <c r="N551">
        <v>3.0457777728893701E-2</v>
      </c>
      <c r="O551">
        <f t="shared" si="16"/>
        <v>0.13087414835975236</v>
      </c>
      <c r="P551">
        <f t="shared" si="17"/>
        <v>0.58472547633284344</v>
      </c>
    </row>
    <row r="552" spans="1:16" x14ac:dyDescent="0.25">
      <c r="A552">
        <v>551</v>
      </c>
      <c r="B552" t="s">
        <v>189</v>
      </c>
      <c r="C552">
        <v>3.0477273589157899E-2</v>
      </c>
      <c r="D552">
        <v>0.86661670957470804</v>
      </c>
      <c r="E552">
        <v>0.13338329042529201</v>
      </c>
      <c r="F552">
        <v>0.99999171541024201</v>
      </c>
      <c r="G552">
        <v>0.88642663024774604</v>
      </c>
      <c r="H552" t="s">
        <v>12</v>
      </c>
      <c r="I552" t="s">
        <v>12</v>
      </c>
      <c r="J552">
        <v>-2.6886435916193999E-2</v>
      </c>
      <c r="K552">
        <v>8.1626076504240599E-2</v>
      </c>
      <c r="M552" t="s">
        <v>189</v>
      </c>
      <c r="N552">
        <v>3.0477273589157899E-2</v>
      </c>
      <c r="O552">
        <f t="shared" si="16"/>
        <v>6.217294141965822E-2</v>
      </c>
      <c r="P552">
        <f t="shared" si="17"/>
        <v>0.87489857319775888</v>
      </c>
    </row>
    <row r="553" spans="1:16" x14ac:dyDescent="0.25">
      <c r="A553">
        <v>552</v>
      </c>
      <c r="B553" t="s">
        <v>262</v>
      </c>
      <c r="C553">
        <v>3.0565175770629199E-2</v>
      </c>
      <c r="D553">
        <v>0.74392166767325496</v>
      </c>
      <c r="E553">
        <v>0.25607833232674498</v>
      </c>
      <c r="F553">
        <v>0.99235561977192999</v>
      </c>
      <c r="G553">
        <v>0.99680869244182102</v>
      </c>
      <c r="H553" t="s">
        <v>12</v>
      </c>
      <c r="I553" t="s">
        <v>12</v>
      </c>
      <c r="J553">
        <v>-6.1637661212003599E-2</v>
      </c>
      <c r="K553">
        <v>0.121939936996194</v>
      </c>
      <c r="M553" t="s">
        <v>262</v>
      </c>
      <c r="N553">
        <v>3.0565175770629199E-2</v>
      </c>
      <c r="O553">
        <f t="shared" si="16"/>
        <v>0.12847279172327875</v>
      </c>
      <c r="P553">
        <f t="shared" si="17"/>
        <v>0.59162716713497454</v>
      </c>
    </row>
    <row r="554" spans="1:16" x14ac:dyDescent="0.25">
      <c r="A554">
        <v>553</v>
      </c>
      <c r="B554" t="s">
        <v>627</v>
      </c>
      <c r="C554">
        <v>3.07212041587837E-2</v>
      </c>
      <c r="D554">
        <v>0.82500180929988198</v>
      </c>
      <c r="E554">
        <v>0.17499819070011799</v>
      </c>
      <c r="F554">
        <v>0.99999171541024201</v>
      </c>
      <c r="G554">
        <v>0.88642663024774604</v>
      </c>
      <c r="H554" t="s">
        <v>12</v>
      </c>
      <c r="I554" t="s">
        <v>12</v>
      </c>
      <c r="J554">
        <v>-3.35945814320932E-2</v>
      </c>
      <c r="K554">
        <v>9.4794123626995394E-2</v>
      </c>
      <c r="M554" t="s">
        <v>627</v>
      </c>
      <c r="N554">
        <v>3.07212041587837E-2</v>
      </c>
      <c r="O554">
        <f t="shared" si="16"/>
        <v>8.3545099003901307E-2</v>
      </c>
      <c r="P554">
        <f t="shared" si="17"/>
        <v>0.75696644144523051</v>
      </c>
    </row>
    <row r="555" spans="1:16" x14ac:dyDescent="0.25">
      <c r="A555">
        <v>554</v>
      </c>
      <c r="B555" t="s">
        <v>360</v>
      </c>
      <c r="C555">
        <v>3.08243498700282E-2</v>
      </c>
      <c r="D555">
        <v>0.86581289713837095</v>
      </c>
      <c r="E555">
        <v>0.13418710286162899</v>
      </c>
      <c r="F555">
        <v>0.99999171541024201</v>
      </c>
      <c r="G555">
        <v>0.88642663024774604</v>
      </c>
      <c r="H555" t="s">
        <v>12</v>
      </c>
      <c r="I555" t="s">
        <v>12</v>
      </c>
      <c r="J555">
        <v>-2.28542467046788E-2</v>
      </c>
      <c r="K555">
        <v>8.7686894309500996E-2</v>
      </c>
      <c r="M555" t="s">
        <v>360</v>
      </c>
      <c r="N555">
        <v>3.08243498700282E-2</v>
      </c>
      <c r="O555">
        <f t="shared" si="16"/>
        <v>6.2575949229365671E-2</v>
      </c>
      <c r="P555">
        <f t="shared" si="17"/>
        <v>0.87228922354996619</v>
      </c>
    </row>
    <row r="556" spans="1:16" x14ac:dyDescent="0.25">
      <c r="A556">
        <v>555</v>
      </c>
      <c r="B556" t="s">
        <v>580</v>
      </c>
      <c r="C556">
        <v>3.0852703718970802E-2</v>
      </c>
      <c r="D556">
        <v>0.77664504399258805</v>
      </c>
      <c r="E556">
        <v>0.22335495600741201</v>
      </c>
      <c r="F556">
        <v>0.99999171541024201</v>
      </c>
      <c r="G556">
        <v>0.96859901890868005</v>
      </c>
      <c r="H556" t="s">
        <v>12</v>
      </c>
      <c r="I556" t="s">
        <v>12</v>
      </c>
      <c r="J556">
        <v>-4.8775134315584397E-2</v>
      </c>
      <c r="K556">
        <v>0.110848537591284</v>
      </c>
      <c r="M556" t="s">
        <v>580</v>
      </c>
      <c r="N556">
        <v>3.0852703718970802E-2</v>
      </c>
      <c r="O556">
        <f t="shared" si="16"/>
        <v>0.10977742477358898</v>
      </c>
      <c r="P556">
        <f t="shared" si="17"/>
        <v>0.65100440655551051</v>
      </c>
    </row>
    <row r="557" spans="1:16" x14ac:dyDescent="0.25">
      <c r="A557">
        <v>556</v>
      </c>
      <c r="B557" t="s">
        <v>220</v>
      </c>
      <c r="C557">
        <v>3.0890510853971001E-2</v>
      </c>
      <c r="D557">
        <v>0.74089983725890296</v>
      </c>
      <c r="E557">
        <v>0.25910016274109698</v>
      </c>
      <c r="F557">
        <v>0.99048942157011899</v>
      </c>
      <c r="G557">
        <v>0.99680869244182102</v>
      </c>
      <c r="H557">
        <v>0.99999171541024201</v>
      </c>
      <c r="I557">
        <v>0.68241024083843804</v>
      </c>
      <c r="J557">
        <v>-6.4663415330388094E-2</v>
      </c>
      <c r="K557">
        <v>0.133628837920163</v>
      </c>
      <c r="M557" t="s">
        <v>220</v>
      </c>
      <c r="N557">
        <v>3.0890510853971001E-2</v>
      </c>
      <c r="O557">
        <f t="shared" si="16"/>
        <v>0.13024050061179693</v>
      </c>
      <c r="P557">
        <f t="shared" si="17"/>
        <v>0.58653231423324814</v>
      </c>
    </row>
    <row r="558" spans="1:16" x14ac:dyDescent="0.25">
      <c r="A558">
        <v>557</v>
      </c>
      <c r="B558" t="s">
        <v>280</v>
      </c>
      <c r="C558">
        <v>3.09701127068048E-2</v>
      </c>
      <c r="D558">
        <v>0.74063186004941794</v>
      </c>
      <c r="E558">
        <v>0.259368139950582</v>
      </c>
      <c r="F558">
        <v>0.99048942157011899</v>
      </c>
      <c r="G558">
        <v>0.99680869244182102</v>
      </c>
      <c r="H558">
        <v>0.99999171541024201</v>
      </c>
      <c r="I558">
        <v>0.68241024083843804</v>
      </c>
      <c r="J558">
        <v>-6.30662317056674E-2</v>
      </c>
      <c r="K558">
        <v>0.126541723168695</v>
      </c>
      <c r="M558" t="s">
        <v>280</v>
      </c>
      <c r="N558">
        <v>3.09701127068048E-2</v>
      </c>
      <c r="O558">
        <f t="shared" si="16"/>
        <v>0.130397609669721</v>
      </c>
      <c r="P558">
        <f t="shared" si="17"/>
        <v>0.58608337248265463</v>
      </c>
    </row>
    <row r="559" spans="1:16" x14ac:dyDescent="0.25">
      <c r="A559">
        <v>558</v>
      </c>
      <c r="B559" t="s">
        <v>589</v>
      </c>
      <c r="C559">
        <v>3.11613699842863E-2</v>
      </c>
      <c r="D559">
        <v>0.78685458733461999</v>
      </c>
      <c r="E559">
        <v>0.21314541266538001</v>
      </c>
      <c r="F559">
        <v>0.99999171541024201</v>
      </c>
      <c r="G559">
        <v>0.96384623714722095</v>
      </c>
      <c r="H559">
        <v>0.99999171541024201</v>
      </c>
      <c r="I559">
        <v>0.68241024083843804</v>
      </c>
      <c r="J559">
        <v>-4.8905179845195601E-2</v>
      </c>
      <c r="K559">
        <v>0.10929703884653701</v>
      </c>
      <c r="M559" t="s">
        <v>589</v>
      </c>
      <c r="N559">
        <v>3.11613699842863E-2</v>
      </c>
      <c r="O559">
        <f t="shared" si="16"/>
        <v>0.10410551891555926</v>
      </c>
      <c r="P559">
        <f t="shared" si="17"/>
        <v>0.67132400984091978</v>
      </c>
    </row>
    <row r="560" spans="1:16" x14ac:dyDescent="0.25">
      <c r="A560">
        <v>559</v>
      </c>
      <c r="B560" t="s">
        <v>431</v>
      </c>
      <c r="C560">
        <v>3.1336629316657802E-2</v>
      </c>
      <c r="D560">
        <v>0.76168766083099904</v>
      </c>
      <c r="E560">
        <v>0.23831233916900099</v>
      </c>
      <c r="F560">
        <v>0.99999171541024201</v>
      </c>
      <c r="G560">
        <v>0.98475041300293997</v>
      </c>
      <c r="H560">
        <v>0.99999171541024201</v>
      </c>
      <c r="I560">
        <v>0.68241024083843804</v>
      </c>
      <c r="J560">
        <v>-5.41898510905197E-2</v>
      </c>
      <c r="K560">
        <v>0.118398582005713</v>
      </c>
      <c r="M560" t="s">
        <v>431</v>
      </c>
      <c r="N560">
        <v>3.1336629316657802E-2</v>
      </c>
      <c r="O560">
        <f t="shared" si="16"/>
        <v>0.11822307982267691</v>
      </c>
      <c r="P560">
        <f t="shared" si="17"/>
        <v>0.62285347047656925</v>
      </c>
    </row>
    <row r="561" spans="1:16" x14ac:dyDescent="0.25">
      <c r="A561">
        <v>560</v>
      </c>
      <c r="B561" t="s">
        <v>51</v>
      </c>
      <c r="C561">
        <v>3.1601216342971403E-2</v>
      </c>
      <c r="D561">
        <v>0.84493605529515103</v>
      </c>
      <c r="E561">
        <v>0.15506394470484899</v>
      </c>
      <c r="F561">
        <v>0.99999171541024201</v>
      </c>
      <c r="G561">
        <v>0.88642663024774604</v>
      </c>
      <c r="H561" t="s">
        <v>12</v>
      </c>
      <c r="I561" t="s">
        <v>12</v>
      </c>
      <c r="J561">
        <v>-3.1716764777326503E-2</v>
      </c>
      <c r="K561">
        <v>9.1552341996666106E-2</v>
      </c>
      <c r="M561" t="s">
        <v>51</v>
      </c>
      <c r="N561">
        <v>3.1601216342971403E-2</v>
      </c>
      <c r="O561">
        <f t="shared" si="16"/>
        <v>7.3176157184371218E-2</v>
      </c>
      <c r="P561">
        <f t="shared" si="17"/>
        <v>0.80948917211578453</v>
      </c>
    </row>
    <row r="562" spans="1:16" x14ac:dyDescent="0.25">
      <c r="A562">
        <v>561</v>
      </c>
      <c r="B562" t="s">
        <v>566</v>
      </c>
      <c r="C562">
        <v>3.1673826930315903E-2</v>
      </c>
      <c r="D562">
        <v>0.74909705157601103</v>
      </c>
      <c r="E562">
        <v>0.25090294842398903</v>
      </c>
      <c r="F562">
        <v>0.99740885200583695</v>
      </c>
      <c r="G562">
        <v>0.99680869244182102</v>
      </c>
      <c r="H562">
        <v>0.99999171541024201</v>
      </c>
      <c r="I562">
        <v>0.68241024083843804</v>
      </c>
      <c r="J562">
        <v>-6.3094328700497193E-2</v>
      </c>
      <c r="K562">
        <v>0.12102072776254</v>
      </c>
      <c r="M562" t="s">
        <v>566</v>
      </c>
      <c r="N562">
        <v>3.1673826930315903E-2</v>
      </c>
      <c r="O562">
        <f t="shared" si="16"/>
        <v>0.12546191229594841</v>
      </c>
      <c r="P562">
        <f t="shared" si="17"/>
        <v>0.60049423515113254</v>
      </c>
    </row>
    <row r="563" spans="1:16" x14ac:dyDescent="0.25">
      <c r="A563">
        <v>562</v>
      </c>
      <c r="B563" t="s">
        <v>414</v>
      </c>
      <c r="C563">
        <v>3.1720018220485299E-2</v>
      </c>
      <c r="D563">
        <v>0.82857575457923005</v>
      </c>
      <c r="E563">
        <v>0.17142424542077001</v>
      </c>
      <c r="F563">
        <v>0.99999171541024201</v>
      </c>
      <c r="G563">
        <v>0.88642663024774604</v>
      </c>
      <c r="H563" t="s">
        <v>12</v>
      </c>
      <c r="I563" t="s">
        <v>12</v>
      </c>
      <c r="J563">
        <v>-3.5793818089775199E-2</v>
      </c>
      <c r="K563">
        <v>9.6897397421656706E-2</v>
      </c>
      <c r="M563" t="s">
        <v>414</v>
      </c>
      <c r="N563">
        <v>3.1720018220485299E-2</v>
      </c>
      <c r="O563">
        <f t="shared" si="16"/>
        <v>8.1667778986683981E-2</v>
      </c>
      <c r="P563">
        <f t="shared" si="17"/>
        <v>0.76592775354593012</v>
      </c>
    </row>
    <row r="564" spans="1:16" x14ac:dyDescent="0.25">
      <c r="A564">
        <v>563</v>
      </c>
      <c r="B564" t="s">
        <v>290</v>
      </c>
      <c r="C564">
        <v>3.1865198998718001E-2</v>
      </c>
      <c r="D564">
        <v>0.73884234160849205</v>
      </c>
      <c r="E564">
        <v>0.26115765839150801</v>
      </c>
      <c r="F564">
        <v>0.99048942157011899</v>
      </c>
      <c r="G564">
        <v>0.99680869244182102</v>
      </c>
      <c r="H564" t="s">
        <v>12</v>
      </c>
      <c r="I564" t="s">
        <v>12</v>
      </c>
      <c r="J564">
        <v>-6.4364321664235905E-2</v>
      </c>
      <c r="K564">
        <v>0.13110771212816</v>
      </c>
      <c r="M564" t="s">
        <v>290</v>
      </c>
      <c r="N564">
        <v>3.1865198998718001E-2</v>
      </c>
      <c r="O564">
        <f t="shared" si="16"/>
        <v>0.13144822395188016</v>
      </c>
      <c r="P564">
        <f t="shared" si="17"/>
        <v>0.58309723404906444</v>
      </c>
    </row>
    <row r="565" spans="1:16" x14ac:dyDescent="0.25">
      <c r="A565">
        <v>564</v>
      </c>
      <c r="B565" t="s">
        <v>390</v>
      </c>
      <c r="C565">
        <v>3.1912327569072398E-2</v>
      </c>
      <c r="D565">
        <v>0.87884876085382602</v>
      </c>
      <c r="E565">
        <v>0.121151239146174</v>
      </c>
      <c r="F565">
        <v>0.99999171541024201</v>
      </c>
      <c r="G565">
        <v>0.87107740946099099</v>
      </c>
      <c r="H565" t="s">
        <v>12</v>
      </c>
      <c r="I565" t="s">
        <v>12</v>
      </c>
      <c r="J565">
        <v>-2.2834183996017901E-2</v>
      </c>
      <c r="K565">
        <v>8.48869048726036E-2</v>
      </c>
      <c r="M565" t="s">
        <v>390</v>
      </c>
      <c r="N565">
        <v>3.1912327569072398E-2</v>
      </c>
      <c r="O565">
        <f t="shared" si="16"/>
        <v>5.6085855276478809E-2</v>
      </c>
      <c r="P565">
        <f t="shared" si="17"/>
        <v>0.91667213949928983</v>
      </c>
    </row>
    <row r="566" spans="1:16" x14ac:dyDescent="0.25">
      <c r="A566">
        <v>565</v>
      </c>
      <c r="B566" t="s">
        <v>351</v>
      </c>
      <c r="C566">
        <v>3.1935438902284903E-2</v>
      </c>
      <c r="D566">
        <v>0.78035235343553699</v>
      </c>
      <c r="E566">
        <v>0.21964764656446301</v>
      </c>
      <c r="F566">
        <v>0.99999171541024201</v>
      </c>
      <c r="G566">
        <v>0.96859901890868005</v>
      </c>
      <c r="H566">
        <v>0.99999171541024201</v>
      </c>
      <c r="I566">
        <v>0.68241024083843804</v>
      </c>
      <c r="J566">
        <v>-4.7631169504108402E-2</v>
      </c>
      <c r="K566">
        <v>0.110013229392629</v>
      </c>
      <c r="M566" t="s">
        <v>351</v>
      </c>
      <c r="N566">
        <v>3.1935438902284903E-2</v>
      </c>
      <c r="O566">
        <f t="shared" si="16"/>
        <v>0.10770925551501079</v>
      </c>
      <c r="P566">
        <f t="shared" si="17"/>
        <v>0.65827344566313983</v>
      </c>
    </row>
    <row r="567" spans="1:16" x14ac:dyDescent="0.25">
      <c r="A567">
        <v>566</v>
      </c>
      <c r="B567" t="s">
        <v>15</v>
      </c>
      <c r="C567">
        <v>3.1952241537936202E-2</v>
      </c>
      <c r="D567">
        <v>0.75918133734381299</v>
      </c>
      <c r="E567">
        <v>0.24081866265618701</v>
      </c>
      <c r="F567">
        <v>0.99999171541024201</v>
      </c>
      <c r="G567">
        <v>0.98560559308641005</v>
      </c>
      <c r="H567">
        <v>0.99999171541024201</v>
      </c>
      <c r="I567">
        <v>0.68241024083843804</v>
      </c>
      <c r="J567">
        <v>-5.7139502157381103E-2</v>
      </c>
      <c r="K567">
        <v>0.12262378995083099</v>
      </c>
      <c r="M567" t="s">
        <v>15</v>
      </c>
      <c r="N567">
        <v>3.1952241537936202E-2</v>
      </c>
      <c r="O567">
        <f t="shared" si="16"/>
        <v>0.11965447653995891</v>
      </c>
      <c r="P567">
        <f t="shared" si="17"/>
        <v>0.61830985971266539</v>
      </c>
    </row>
    <row r="568" spans="1:16" x14ac:dyDescent="0.25">
      <c r="A568">
        <v>567</v>
      </c>
      <c r="B568" t="s">
        <v>277</v>
      </c>
      <c r="C568">
        <v>3.2462608323753403E-2</v>
      </c>
      <c r="D568">
        <v>0.85940784519318203</v>
      </c>
      <c r="E568">
        <v>0.140592154806818</v>
      </c>
      <c r="F568">
        <v>0.99999171541024201</v>
      </c>
      <c r="G568">
        <v>0.88642663024774604</v>
      </c>
      <c r="H568" t="s">
        <v>12</v>
      </c>
      <c r="I568" t="s">
        <v>12</v>
      </c>
      <c r="J568">
        <v>-2.59283651042558E-2</v>
      </c>
      <c r="K568">
        <v>9.3806273979299096E-2</v>
      </c>
      <c r="M568" t="s">
        <v>277</v>
      </c>
      <c r="N568">
        <v>3.2462608323753403E-2</v>
      </c>
      <c r="O568">
        <f t="shared" si="16"/>
        <v>6.5800686132035061E-2</v>
      </c>
      <c r="P568">
        <f t="shared" si="17"/>
        <v>0.8520389127384369</v>
      </c>
    </row>
    <row r="569" spans="1:16" x14ac:dyDescent="0.25">
      <c r="A569">
        <v>568</v>
      </c>
      <c r="B569" t="s">
        <v>113</v>
      </c>
      <c r="C569">
        <v>3.2580220227194097E-2</v>
      </c>
      <c r="D569">
        <v>0.85110365192745596</v>
      </c>
      <c r="E569">
        <v>0.14889634807254501</v>
      </c>
      <c r="F569">
        <v>0.99999171541024201</v>
      </c>
      <c r="G569">
        <v>0.88642663024774604</v>
      </c>
      <c r="H569" t="s">
        <v>12</v>
      </c>
      <c r="I569" t="s">
        <v>12</v>
      </c>
      <c r="J569">
        <v>-2.7836044534675999E-2</v>
      </c>
      <c r="K569">
        <v>9.6924494559121402E-2</v>
      </c>
      <c r="M569" t="s">
        <v>113</v>
      </c>
      <c r="N569">
        <v>3.2580220227194097E-2</v>
      </c>
      <c r="O569">
        <f t="shared" si="16"/>
        <v>7.0017546003648956E-2</v>
      </c>
      <c r="P569">
        <f t="shared" si="17"/>
        <v>0.82711595390256953</v>
      </c>
    </row>
    <row r="570" spans="1:16" x14ac:dyDescent="0.25">
      <c r="A570">
        <v>569</v>
      </c>
      <c r="B570" t="s">
        <v>285</v>
      </c>
      <c r="C570">
        <v>3.3106364057027E-2</v>
      </c>
      <c r="D570">
        <v>0.85073096557815298</v>
      </c>
      <c r="E570">
        <v>0.149269034421847</v>
      </c>
      <c r="F570">
        <v>0.99999171541024201</v>
      </c>
      <c r="G570">
        <v>0.88642663024774604</v>
      </c>
      <c r="H570" t="s">
        <v>12</v>
      </c>
      <c r="I570" t="s">
        <v>12</v>
      </c>
      <c r="J570">
        <v>-3.1410385524279501E-2</v>
      </c>
      <c r="K570">
        <v>9.7052058666047505E-2</v>
      </c>
      <c r="M570" t="s">
        <v>285</v>
      </c>
      <c r="N570">
        <v>3.3106364057027E-2</v>
      </c>
      <c r="O570">
        <f t="shared" si="16"/>
        <v>7.0207759113554508E-2</v>
      </c>
      <c r="P570">
        <f t="shared" si="17"/>
        <v>0.82603027649817651</v>
      </c>
    </row>
    <row r="571" spans="1:16" x14ac:dyDescent="0.25">
      <c r="A571">
        <v>570</v>
      </c>
      <c r="B571" t="s">
        <v>116</v>
      </c>
      <c r="C571">
        <v>3.3447453960872099E-2</v>
      </c>
      <c r="D571">
        <v>0.76316972592259402</v>
      </c>
      <c r="E571">
        <v>0.23683027407740601</v>
      </c>
      <c r="F571">
        <v>0.99999171541024201</v>
      </c>
      <c r="G571">
        <v>0.98475041300293997</v>
      </c>
      <c r="H571" t="s">
        <v>12</v>
      </c>
      <c r="I571" t="s">
        <v>12</v>
      </c>
      <c r="J571">
        <v>-5.9005264492098697E-2</v>
      </c>
      <c r="K571">
        <v>0.122561333428337</v>
      </c>
      <c r="M571" t="s">
        <v>116</v>
      </c>
      <c r="N571">
        <v>3.3447453960872099E-2</v>
      </c>
      <c r="O571">
        <f t="shared" si="16"/>
        <v>0.11737886593176414</v>
      </c>
      <c r="P571">
        <f t="shared" si="17"/>
        <v>0.62556278242049113</v>
      </c>
    </row>
    <row r="572" spans="1:16" x14ac:dyDescent="0.25">
      <c r="A572">
        <v>571</v>
      </c>
      <c r="B572" t="s">
        <v>459</v>
      </c>
      <c r="C572">
        <v>3.3956766464013598E-2</v>
      </c>
      <c r="D572">
        <v>0.78706967451683896</v>
      </c>
      <c r="E572">
        <v>0.21293032548316099</v>
      </c>
      <c r="F572">
        <v>0.99999171541024201</v>
      </c>
      <c r="G572">
        <v>0.96384623714722095</v>
      </c>
      <c r="H572">
        <v>0.99999171541024201</v>
      </c>
      <c r="I572">
        <v>0.68241024083843804</v>
      </c>
      <c r="J572">
        <v>-5.4067404043034097E-2</v>
      </c>
      <c r="K572">
        <v>0.115110792347164</v>
      </c>
      <c r="M572" t="s">
        <v>459</v>
      </c>
      <c r="N572">
        <v>3.3956766464013598E-2</v>
      </c>
      <c r="O572">
        <f t="shared" si="16"/>
        <v>0.10398682047598198</v>
      </c>
      <c r="P572">
        <f t="shared" si="17"/>
        <v>0.67176248204638489</v>
      </c>
    </row>
    <row r="573" spans="1:16" x14ac:dyDescent="0.25">
      <c r="A573">
        <v>572</v>
      </c>
      <c r="B573" t="s">
        <v>52</v>
      </c>
      <c r="C573">
        <v>3.4158439044018503E-2</v>
      </c>
      <c r="D573">
        <v>0.77959231663444595</v>
      </c>
      <c r="E573">
        <v>0.220407683365554</v>
      </c>
      <c r="F573">
        <v>0.99999171541024201</v>
      </c>
      <c r="G573">
        <v>0.96859901890868005</v>
      </c>
      <c r="H573">
        <v>0.99999171541024201</v>
      </c>
      <c r="I573">
        <v>0.68241024083843804</v>
      </c>
      <c r="J573">
        <v>-5.4184516766558603E-2</v>
      </c>
      <c r="K573">
        <v>0.118656443208961</v>
      </c>
      <c r="M573" t="s">
        <v>52</v>
      </c>
      <c r="N573">
        <v>3.4158439044018503E-2</v>
      </c>
      <c r="O573">
        <f t="shared" si="16"/>
        <v>0.10813244977466482</v>
      </c>
      <c r="P573">
        <f t="shared" si="17"/>
        <v>0.65677327014193565</v>
      </c>
    </row>
    <row r="574" spans="1:16" x14ac:dyDescent="0.25">
      <c r="A574">
        <v>573</v>
      </c>
      <c r="B574" t="s">
        <v>206</v>
      </c>
      <c r="C574">
        <v>3.4508898318206298E-2</v>
      </c>
      <c r="D574">
        <v>0.80729930918767701</v>
      </c>
      <c r="E574">
        <v>0.19270069081232299</v>
      </c>
      <c r="F574">
        <v>0.99999171541024201</v>
      </c>
      <c r="G574">
        <v>0.92969981845394201</v>
      </c>
      <c r="H574" t="s">
        <v>12</v>
      </c>
      <c r="I574" t="s">
        <v>12</v>
      </c>
      <c r="J574">
        <v>-4.50860202122155E-2</v>
      </c>
      <c r="K574">
        <v>0.112912618659589</v>
      </c>
      <c r="M574" t="s">
        <v>206</v>
      </c>
      <c r="N574">
        <v>3.4508898318206298E-2</v>
      </c>
      <c r="O574">
        <f t="shared" si="16"/>
        <v>9.2965419145603564E-2</v>
      </c>
      <c r="P574">
        <f t="shared" si="17"/>
        <v>0.71511672844033247</v>
      </c>
    </row>
    <row r="575" spans="1:16" x14ac:dyDescent="0.25">
      <c r="A575">
        <v>574</v>
      </c>
      <c r="B575" t="s">
        <v>296</v>
      </c>
      <c r="C575">
        <v>3.46629358307394E-2</v>
      </c>
      <c r="D575">
        <v>0.85069169738601003</v>
      </c>
      <c r="E575">
        <v>0.14930830261399</v>
      </c>
      <c r="F575">
        <v>0.99999171541024201</v>
      </c>
      <c r="G575">
        <v>0.88642663024774604</v>
      </c>
      <c r="H575" t="s">
        <v>12</v>
      </c>
      <c r="I575" t="s">
        <v>12</v>
      </c>
      <c r="J575">
        <v>-3.0680285378857398E-2</v>
      </c>
      <c r="K575">
        <v>0.10152676594527001</v>
      </c>
      <c r="M575" t="s">
        <v>296</v>
      </c>
      <c r="N575">
        <v>3.46629358307394E-2</v>
      </c>
      <c r="O575">
        <f t="shared" si="16"/>
        <v>7.0227805818628142E-2</v>
      </c>
      <c r="P575">
        <f t="shared" si="17"/>
        <v>0.82591604171110489</v>
      </c>
    </row>
    <row r="576" spans="1:16" x14ac:dyDescent="0.25">
      <c r="A576">
        <v>575</v>
      </c>
      <c r="B576" t="s">
        <v>576</v>
      </c>
      <c r="C576">
        <v>3.4797700297374598E-2</v>
      </c>
      <c r="D576">
        <v>0.79716306297069395</v>
      </c>
      <c r="E576">
        <v>0.202836937029306</v>
      </c>
      <c r="F576">
        <v>0.99999171541024201</v>
      </c>
      <c r="G576">
        <v>0.95320103087628205</v>
      </c>
      <c r="H576" t="s">
        <v>12</v>
      </c>
      <c r="I576" t="s">
        <v>12</v>
      </c>
      <c r="J576">
        <v>-4.7945003129350301E-2</v>
      </c>
      <c r="K576">
        <v>0.117326664946218</v>
      </c>
      <c r="M576" t="s">
        <v>576</v>
      </c>
      <c r="N576">
        <v>3.4797700297374598E-2</v>
      </c>
      <c r="O576">
        <f t="shared" si="16"/>
        <v>9.8452832801012066E-2</v>
      </c>
      <c r="P576">
        <f t="shared" si="17"/>
        <v>0.69285295620597409</v>
      </c>
    </row>
    <row r="577" spans="1:16" x14ac:dyDescent="0.25">
      <c r="A577">
        <v>576</v>
      </c>
      <c r="B577" t="s">
        <v>689</v>
      </c>
      <c r="C577">
        <v>3.5079941355530601E-2</v>
      </c>
      <c r="D577">
        <v>0.84787649680164201</v>
      </c>
      <c r="E577">
        <v>0.15212350319835799</v>
      </c>
      <c r="F577">
        <v>0.99999171541024201</v>
      </c>
      <c r="G577">
        <v>0.88642663024774604</v>
      </c>
      <c r="H577" t="s">
        <v>12</v>
      </c>
      <c r="I577" t="s">
        <v>12</v>
      </c>
      <c r="J577">
        <v>-3.0469204738671998E-2</v>
      </c>
      <c r="K577">
        <v>0.103287665303735</v>
      </c>
      <c r="M577" t="s">
        <v>689</v>
      </c>
      <c r="N577">
        <v>3.5079941355530601E-2</v>
      </c>
      <c r="O577">
        <f t="shared" si="16"/>
        <v>7.1667403243011837E-2</v>
      </c>
      <c r="P577">
        <f t="shared" si="17"/>
        <v>0.81780368193125696</v>
      </c>
    </row>
    <row r="578" spans="1:16" x14ac:dyDescent="0.25">
      <c r="A578">
        <v>577</v>
      </c>
      <c r="B578" t="s">
        <v>275</v>
      </c>
      <c r="C578">
        <v>3.5323182239078398E-2</v>
      </c>
      <c r="D578">
        <v>0.79148127035308602</v>
      </c>
      <c r="E578">
        <v>0.20851872964691401</v>
      </c>
      <c r="F578">
        <v>0.99999171541024201</v>
      </c>
      <c r="G578">
        <v>0.96381820895702797</v>
      </c>
      <c r="H578">
        <v>0.99999171541024201</v>
      </c>
      <c r="I578">
        <v>0.68241024083843804</v>
      </c>
      <c r="J578">
        <v>-4.3774642677691801E-2</v>
      </c>
      <c r="K578">
        <v>0.12549068542783801</v>
      </c>
      <c r="M578" t="s">
        <v>275</v>
      </c>
      <c r="N578">
        <v>3.5323182239078398E-2</v>
      </c>
      <c r="O578">
        <f t="shared" ref="O578:O641" si="18">-LOG(D578)</f>
        <v>0.10155935784337614</v>
      </c>
      <c r="P578">
        <f t="shared" ref="P578:P641" si="19">-LOG(E578)</f>
        <v>0.68085492957762872</v>
      </c>
    </row>
    <row r="579" spans="1:16" x14ac:dyDescent="0.25">
      <c r="A579">
        <v>578</v>
      </c>
      <c r="B579" t="s">
        <v>46</v>
      </c>
      <c r="C579">
        <v>3.5448474854467102E-2</v>
      </c>
      <c r="D579">
        <v>0.77419706486845696</v>
      </c>
      <c r="E579">
        <v>0.22580293513154301</v>
      </c>
      <c r="F579">
        <v>0.99999171541024201</v>
      </c>
      <c r="G579">
        <v>0.96859901890868005</v>
      </c>
      <c r="H579">
        <v>0.99999171541024201</v>
      </c>
      <c r="I579">
        <v>0.68241024083843804</v>
      </c>
      <c r="J579">
        <v>-6.2756120801318593E-2</v>
      </c>
      <c r="K579">
        <v>0.125957038432012</v>
      </c>
      <c r="M579" t="s">
        <v>46</v>
      </c>
      <c r="N579">
        <v>3.5448474854467102E-2</v>
      </c>
      <c r="O579">
        <f t="shared" si="18"/>
        <v>0.11114847950873143</v>
      </c>
      <c r="P579">
        <f t="shared" si="19"/>
        <v>0.64627041713581623</v>
      </c>
    </row>
    <row r="580" spans="1:16" x14ac:dyDescent="0.25">
      <c r="A580">
        <v>579</v>
      </c>
      <c r="B580" t="s">
        <v>710</v>
      </c>
      <c r="C580">
        <v>3.5662197473498303E-2</v>
      </c>
      <c r="D580">
        <v>0.66877776764746599</v>
      </c>
      <c r="E580">
        <v>0.33122223235253401</v>
      </c>
      <c r="F580">
        <v>0.979095471345243</v>
      </c>
      <c r="G580">
        <v>0.99946250215556198</v>
      </c>
      <c r="H580" t="s">
        <v>12</v>
      </c>
      <c r="I580" t="s">
        <v>12</v>
      </c>
      <c r="J580">
        <v>-0.123746944819055</v>
      </c>
      <c r="K580">
        <v>0.19626928989494399</v>
      </c>
      <c r="M580" t="s">
        <v>710</v>
      </c>
      <c r="N580">
        <v>3.5662197473498303E-2</v>
      </c>
      <c r="O580">
        <f t="shared" si="18"/>
        <v>0.17471817269301093</v>
      </c>
      <c r="P580">
        <f t="shared" si="19"/>
        <v>0.47988052012395477</v>
      </c>
    </row>
    <row r="581" spans="1:16" x14ac:dyDescent="0.25">
      <c r="A581">
        <v>580</v>
      </c>
      <c r="B581" t="s">
        <v>616</v>
      </c>
      <c r="C581">
        <v>3.6252589772314103E-2</v>
      </c>
      <c r="D581">
        <v>0.75649405392554803</v>
      </c>
      <c r="E581">
        <v>0.243505946074452</v>
      </c>
      <c r="F581">
        <v>0.99999171541024201</v>
      </c>
      <c r="G581">
        <v>0.98824464153983604</v>
      </c>
      <c r="H581">
        <v>0.99999171541024201</v>
      </c>
      <c r="I581">
        <v>0.68241024083843804</v>
      </c>
      <c r="J581">
        <v>-6.8101982786169898E-2</v>
      </c>
      <c r="K581">
        <v>0.141015547599112</v>
      </c>
      <c r="M581" t="s">
        <v>616</v>
      </c>
      <c r="N581">
        <v>3.6252589772314103E-2</v>
      </c>
      <c r="O581">
        <f t="shared" si="18"/>
        <v>0.12119448119991164</v>
      </c>
      <c r="P581">
        <f t="shared" si="19"/>
        <v>0.61349042945635068</v>
      </c>
    </row>
    <row r="582" spans="1:16" x14ac:dyDescent="0.25">
      <c r="A582">
        <v>581</v>
      </c>
      <c r="B582" t="s">
        <v>649</v>
      </c>
      <c r="C582">
        <v>3.6798565567057698E-2</v>
      </c>
      <c r="D582">
        <v>0.85438068187816496</v>
      </c>
      <c r="E582">
        <v>0.14561931812183501</v>
      </c>
      <c r="F582">
        <v>0.99999171541024201</v>
      </c>
      <c r="G582">
        <v>0.88642663024774604</v>
      </c>
      <c r="H582" t="s">
        <v>12</v>
      </c>
      <c r="I582" t="s">
        <v>12</v>
      </c>
      <c r="J582">
        <v>-3.2659501530374099E-2</v>
      </c>
      <c r="K582">
        <v>0.10259843140359499</v>
      </c>
      <c r="M582" t="s">
        <v>649</v>
      </c>
      <c r="N582">
        <v>3.6798565567057698E-2</v>
      </c>
      <c r="O582">
        <f t="shared" si="18"/>
        <v>6.8348579894828218E-2</v>
      </c>
      <c r="P582">
        <f t="shared" si="19"/>
        <v>0.8367810069104189</v>
      </c>
    </row>
    <row r="583" spans="1:16" x14ac:dyDescent="0.25">
      <c r="A583">
        <v>582</v>
      </c>
      <c r="B583" t="s">
        <v>578</v>
      </c>
      <c r="C583">
        <v>3.7294078702185901E-2</v>
      </c>
      <c r="D583">
        <v>0.76279770659686097</v>
      </c>
      <c r="E583">
        <v>0.237202293403139</v>
      </c>
      <c r="F583">
        <v>0.99999171541024201</v>
      </c>
      <c r="G583">
        <v>0.98475041300293997</v>
      </c>
      <c r="H583">
        <v>0.99999171541024201</v>
      </c>
      <c r="I583">
        <v>0.68241024083843804</v>
      </c>
      <c r="J583">
        <v>-6.5603765343044698E-2</v>
      </c>
      <c r="K583">
        <v>0.13726015333838101</v>
      </c>
      <c r="M583" t="s">
        <v>578</v>
      </c>
      <c r="N583">
        <v>3.7294078702185901E-2</v>
      </c>
      <c r="O583">
        <f t="shared" si="18"/>
        <v>0.11759062135994042</v>
      </c>
      <c r="P583">
        <f t="shared" si="19"/>
        <v>0.62488111628790555</v>
      </c>
    </row>
    <row r="584" spans="1:16" x14ac:dyDescent="0.25">
      <c r="A584">
        <v>583</v>
      </c>
      <c r="B584" t="s">
        <v>49</v>
      </c>
      <c r="C584">
        <v>3.7461008816323901E-2</v>
      </c>
      <c r="D584">
        <v>0.82204689068372305</v>
      </c>
      <c r="E584">
        <v>0.177953109316277</v>
      </c>
      <c r="F584">
        <v>0.99999171541024201</v>
      </c>
      <c r="G584">
        <v>0.88642663024774604</v>
      </c>
      <c r="H584" t="s">
        <v>12</v>
      </c>
      <c r="I584" t="s">
        <v>12</v>
      </c>
      <c r="J584">
        <v>-4.11061449081674E-2</v>
      </c>
      <c r="K584">
        <v>0.118172825405769</v>
      </c>
      <c r="M584" t="s">
        <v>49</v>
      </c>
      <c r="N584">
        <v>3.7461008816323901E-2</v>
      </c>
      <c r="O584">
        <f t="shared" si="18"/>
        <v>8.5103408999637101E-2</v>
      </c>
      <c r="P584">
        <f t="shared" si="19"/>
        <v>0.74969441930888869</v>
      </c>
    </row>
    <row r="585" spans="1:16" x14ac:dyDescent="0.25">
      <c r="A585">
        <v>584</v>
      </c>
      <c r="B585" t="s">
        <v>476</v>
      </c>
      <c r="C585">
        <v>3.7470140700592298E-2</v>
      </c>
      <c r="D585">
        <v>0.75873910377857001</v>
      </c>
      <c r="E585">
        <v>0.24126089622142999</v>
      </c>
      <c r="F585">
        <v>0.99999171541024201</v>
      </c>
      <c r="G585">
        <v>0.98560559308641005</v>
      </c>
      <c r="H585">
        <v>0.99999171541024201</v>
      </c>
      <c r="I585">
        <v>0.68241024083843804</v>
      </c>
      <c r="J585">
        <v>-6.40622273624364E-2</v>
      </c>
      <c r="K585">
        <v>0.144299192104093</v>
      </c>
      <c r="M585" t="s">
        <v>476</v>
      </c>
      <c r="N585">
        <v>3.7470140700592298E-2</v>
      </c>
      <c r="O585">
        <f t="shared" si="18"/>
        <v>0.11990753275730508</v>
      </c>
      <c r="P585">
        <f t="shared" si="19"/>
        <v>0.61751306321949406</v>
      </c>
    </row>
    <row r="586" spans="1:16" x14ac:dyDescent="0.25">
      <c r="A586">
        <v>585</v>
      </c>
      <c r="B586" t="s">
        <v>317</v>
      </c>
      <c r="C586">
        <v>3.7522422724770299E-2</v>
      </c>
      <c r="D586">
        <v>0.84838238831310997</v>
      </c>
      <c r="E586">
        <v>0.15161761168689</v>
      </c>
      <c r="F586">
        <v>0.99999171541024201</v>
      </c>
      <c r="G586">
        <v>0.88642663024774604</v>
      </c>
      <c r="H586" t="s">
        <v>12</v>
      </c>
      <c r="I586" t="s">
        <v>12</v>
      </c>
      <c r="J586">
        <v>-3.63897352492129E-2</v>
      </c>
      <c r="K586">
        <v>0.106629184758003</v>
      </c>
      <c r="M586" t="s">
        <v>317</v>
      </c>
      <c r="N586">
        <v>3.7522422724770299E-2</v>
      </c>
      <c r="O586">
        <f t="shared" si="18"/>
        <v>7.1408355640886628E-2</v>
      </c>
      <c r="P586">
        <f t="shared" si="19"/>
        <v>0.81925034874230651</v>
      </c>
    </row>
    <row r="587" spans="1:16" x14ac:dyDescent="0.25">
      <c r="A587">
        <v>586</v>
      </c>
      <c r="B587" t="s">
        <v>372</v>
      </c>
      <c r="C587">
        <v>3.8116491017633501E-2</v>
      </c>
      <c r="D587">
        <v>0.78115558298185594</v>
      </c>
      <c r="E587">
        <v>0.218844417018144</v>
      </c>
      <c r="F587">
        <v>0.99999171541024201</v>
      </c>
      <c r="G587">
        <v>0.96859901890868005</v>
      </c>
      <c r="H587">
        <v>0.99999171541024201</v>
      </c>
      <c r="I587">
        <v>0.68241024083843804</v>
      </c>
      <c r="J587">
        <v>-5.6384942252422798E-2</v>
      </c>
      <c r="K587">
        <v>0.13913829545117201</v>
      </c>
      <c r="M587" t="s">
        <v>372</v>
      </c>
      <c r="N587">
        <v>3.8116491017633501E-2</v>
      </c>
      <c r="O587">
        <f t="shared" si="18"/>
        <v>0.10726245895086917</v>
      </c>
      <c r="P587">
        <f t="shared" si="19"/>
        <v>0.65986452827928987</v>
      </c>
    </row>
    <row r="588" spans="1:16" x14ac:dyDescent="0.25">
      <c r="A588">
        <v>587</v>
      </c>
      <c r="B588" t="s">
        <v>690</v>
      </c>
      <c r="C588">
        <v>3.8173995783296499E-2</v>
      </c>
      <c r="D588">
        <v>0.88285925189871195</v>
      </c>
      <c r="E588">
        <v>0.11714074810128799</v>
      </c>
      <c r="F588">
        <v>0.99999171541024201</v>
      </c>
      <c r="G588">
        <v>0.85943059066148797</v>
      </c>
      <c r="H588" t="s">
        <v>12</v>
      </c>
      <c r="I588" t="s">
        <v>12</v>
      </c>
      <c r="J588">
        <v>-2.5675777430608001E-2</v>
      </c>
      <c r="K588">
        <v>0.10061035609062</v>
      </c>
      <c r="M588" t="s">
        <v>690</v>
      </c>
      <c r="N588">
        <v>3.8173995783296499E-2</v>
      </c>
      <c r="O588">
        <f t="shared" si="18"/>
        <v>5.4108527448393964E-2</v>
      </c>
      <c r="P588">
        <f t="shared" si="19"/>
        <v>0.93129200674459767</v>
      </c>
    </row>
    <row r="589" spans="1:16" x14ac:dyDescent="0.25">
      <c r="A589">
        <v>588</v>
      </c>
      <c r="B589" t="s">
        <v>592</v>
      </c>
      <c r="C589">
        <v>3.8269323379828801E-2</v>
      </c>
      <c r="D589">
        <v>0.75534416384688396</v>
      </c>
      <c r="E589">
        <v>0.24465583615311601</v>
      </c>
      <c r="F589">
        <v>0.99999171541024201</v>
      </c>
      <c r="G589">
        <v>0.98824464153983604</v>
      </c>
      <c r="H589">
        <v>0.99999171541024201</v>
      </c>
      <c r="I589">
        <v>0.68241024083843804</v>
      </c>
      <c r="J589">
        <v>-6.7537013162164206E-2</v>
      </c>
      <c r="K589">
        <v>0.152890988295456</v>
      </c>
      <c r="M589" t="s">
        <v>592</v>
      </c>
      <c r="N589">
        <v>3.8269323379828801E-2</v>
      </c>
      <c r="O589">
        <f t="shared" si="18"/>
        <v>0.12185512200973832</v>
      </c>
      <c r="P589">
        <f t="shared" si="19"/>
        <v>0.6114444198841672</v>
      </c>
    </row>
    <row r="590" spans="1:16" x14ac:dyDescent="0.25">
      <c r="A590">
        <v>589</v>
      </c>
      <c r="B590" t="s">
        <v>363</v>
      </c>
      <c r="C590">
        <v>3.8551447596484399E-2</v>
      </c>
      <c r="D590">
        <v>0.88480348891517901</v>
      </c>
      <c r="E590">
        <v>0.115196511084821</v>
      </c>
      <c r="F590">
        <v>0.99999171541024201</v>
      </c>
      <c r="G590">
        <v>0.85943059066148797</v>
      </c>
      <c r="H590" t="s">
        <v>12</v>
      </c>
      <c r="I590" t="s">
        <v>12</v>
      </c>
      <c r="J590">
        <v>-2.5822145444252698E-2</v>
      </c>
      <c r="K590">
        <v>9.9820553736032103E-2</v>
      </c>
      <c r="M590" t="s">
        <v>363</v>
      </c>
      <c r="N590">
        <v>3.8551447596484399E-2</v>
      </c>
      <c r="O590">
        <f t="shared" si="18"/>
        <v>5.3153173546584574E-2</v>
      </c>
      <c r="P590">
        <f t="shared" si="19"/>
        <v>0.93856067403394605</v>
      </c>
    </row>
    <row r="591" spans="1:16" x14ac:dyDescent="0.25">
      <c r="A591">
        <v>590</v>
      </c>
      <c r="B591" t="s">
        <v>451</v>
      </c>
      <c r="C591">
        <v>3.8908164735899899E-2</v>
      </c>
      <c r="D591">
        <v>0.908906002454405</v>
      </c>
      <c r="E591">
        <v>9.1093997545595204E-2</v>
      </c>
      <c r="F591">
        <v>0.99999171541024201</v>
      </c>
      <c r="G591">
        <v>0.73591667680093198</v>
      </c>
      <c r="H591" t="s">
        <v>12</v>
      </c>
      <c r="I591" t="s">
        <v>12</v>
      </c>
      <c r="J591">
        <v>-2.25779519038511E-2</v>
      </c>
      <c r="K591">
        <v>9.9117394194853298E-2</v>
      </c>
      <c r="M591" t="s">
        <v>451</v>
      </c>
      <c r="N591">
        <v>3.8908164735899899E-2</v>
      </c>
      <c r="O591">
        <f t="shared" si="18"/>
        <v>4.1481028468016101E-2</v>
      </c>
      <c r="P591">
        <f t="shared" si="19"/>
        <v>1.0405102390391858</v>
      </c>
    </row>
    <row r="592" spans="1:16" x14ac:dyDescent="0.25">
      <c r="A592">
        <v>591</v>
      </c>
      <c r="B592" t="s">
        <v>246</v>
      </c>
      <c r="C592">
        <v>3.91471277661887E-2</v>
      </c>
      <c r="D592">
        <v>0.79830801213793401</v>
      </c>
      <c r="E592">
        <v>0.20169198786206599</v>
      </c>
      <c r="F592">
        <v>0.99999171541024201</v>
      </c>
      <c r="G592">
        <v>0.95320103087628205</v>
      </c>
      <c r="H592">
        <v>0.99999171541024201</v>
      </c>
      <c r="I592">
        <v>0.68241024083843804</v>
      </c>
      <c r="J592">
        <v>-5.6702058804026997E-2</v>
      </c>
      <c r="K592">
        <v>0.12752141516048299</v>
      </c>
      <c r="M592" t="s">
        <v>246</v>
      </c>
      <c r="N592">
        <v>3.91471277661887E-2</v>
      </c>
      <c r="O592">
        <f t="shared" si="18"/>
        <v>9.782951195426319E-2</v>
      </c>
      <c r="P592">
        <f t="shared" si="19"/>
        <v>0.69531135362861041</v>
      </c>
    </row>
    <row r="593" spans="1:16" x14ac:dyDescent="0.25">
      <c r="A593">
        <v>592</v>
      </c>
      <c r="B593" t="s">
        <v>204</v>
      </c>
      <c r="C593">
        <v>3.9244760824901199E-2</v>
      </c>
      <c r="D593">
        <v>0.82322726740776697</v>
      </c>
      <c r="E593">
        <v>0.176772732592233</v>
      </c>
      <c r="F593">
        <v>0.99999171541024201</v>
      </c>
      <c r="G593">
        <v>0.88642663024774604</v>
      </c>
      <c r="H593" t="s">
        <v>12</v>
      </c>
      <c r="I593" t="s">
        <v>12</v>
      </c>
      <c r="J593">
        <v>-4.6042662689938799E-2</v>
      </c>
      <c r="K593">
        <v>0.125317923227107</v>
      </c>
      <c r="M593" t="s">
        <v>204</v>
      </c>
      <c r="N593">
        <v>3.9244760824901199E-2</v>
      </c>
      <c r="O593">
        <f t="shared" si="18"/>
        <v>8.4480253055382162E-2</v>
      </c>
      <c r="P593">
        <f t="shared" si="19"/>
        <v>0.75258472460580772</v>
      </c>
    </row>
    <row r="594" spans="1:16" x14ac:dyDescent="0.25">
      <c r="A594">
        <v>593</v>
      </c>
      <c r="B594" t="s">
        <v>490</v>
      </c>
      <c r="C594">
        <v>4.0105312497722999E-2</v>
      </c>
      <c r="D594">
        <v>0.85806668443594003</v>
      </c>
      <c r="E594">
        <v>0.14193331556406</v>
      </c>
      <c r="F594">
        <v>0.99999171541024201</v>
      </c>
      <c r="G594">
        <v>0.88642663024774604</v>
      </c>
      <c r="H594" t="s">
        <v>12</v>
      </c>
      <c r="I594" t="s">
        <v>12</v>
      </c>
      <c r="J594">
        <v>-3.4325649653511398E-2</v>
      </c>
      <c r="K594">
        <v>0.110806290556952</v>
      </c>
      <c r="M594" t="s">
        <v>490</v>
      </c>
      <c r="N594">
        <v>4.0105312497722999E-2</v>
      </c>
      <c r="O594">
        <f t="shared" si="18"/>
        <v>6.6478959753634465E-2</v>
      </c>
      <c r="P594">
        <f t="shared" si="19"/>
        <v>0.84791565198864449</v>
      </c>
    </row>
    <row r="595" spans="1:16" x14ac:dyDescent="0.25">
      <c r="A595">
        <v>594</v>
      </c>
      <c r="B595" t="s">
        <v>388</v>
      </c>
      <c r="C595">
        <v>4.01209149921265E-2</v>
      </c>
      <c r="D595">
        <v>0.77420981936285505</v>
      </c>
      <c r="E595">
        <v>0.22579018063714501</v>
      </c>
      <c r="F595">
        <v>0.99999171541024201</v>
      </c>
      <c r="G595">
        <v>0.96859901890868005</v>
      </c>
      <c r="H595">
        <v>0.99999171541024201</v>
      </c>
      <c r="I595">
        <v>0.68241024083843804</v>
      </c>
      <c r="J595">
        <v>-7.0212435688218194E-2</v>
      </c>
      <c r="K595">
        <v>0.14248963422431599</v>
      </c>
      <c r="M595" t="s">
        <v>388</v>
      </c>
      <c r="N595">
        <v>4.01209149921265E-2</v>
      </c>
      <c r="O595">
        <f t="shared" si="18"/>
        <v>0.1111413247917212</v>
      </c>
      <c r="P595">
        <f t="shared" si="19"/>
        <v>0.64629494898249229</v>
      </c>
    </row>
    <row r="596" spans="1:16" x14ac:dyDescent="0.25">
      <c r="A596">
        <v>595</v>
      </c>
      <c r="B596" t="s">
        <v>153</v>
      </c>
      <c r="C596">
        <v>4.0169104714638498E-2</v>
      </c>
      <c r="D596">
        <v>0.91509200734394103</v>
      </c>
      <c r="E596">
        <v>8.4907992656058903E-2</v>
      </c>
      <c r="F596">
        <v>0.99999171541024201</v>
      </c>
      <c r="G596">
        <v>0.72627072938333304</v>
      </c>
      <c r="H596" t="s">
        <v>12</v>
      </c>
      <c r="I596" t="s">
        <v>12</v>
      </c>
      <c r="J596">
        <v>-2.0006497400612999E-2</v>
      </c>
      <c r="K596">
        <v>9.2495206648348899E-2</v>
      </c>
      <c r="M596" t="s">
        <v>153</v>
      </c>
      <c r="N596">
        <v>4.0169104714638498E-2</v>
      </c>
      <c r="O596">
        <f t="shared" si="18"/>
        <v>3.8535237875725693E-2</v>
      </c>
      <c r="P596">
        <f t="shared" si="19"/>
        <v>1.0710514263280013</v>
      </c>
    </row>
    <row r="597" spans="1:16" x14ac:dyDescent="0.25">
      <c r="A597">
        <v>596</v>
      </c>
      <c r="B597" t="s">
        <v>463</v>
      </c>
      <c r="C597">
        <v>4.03058519301948E-2</v>
      </c>
      <c r="D597">
        <v>0.82725999260716898</v>
      </c>
      <c r="E597">
        <v>0.17274000739283099</v>
      </c>
      <c r="F597">
        <v>0.99999171541024201</v>
      </c>
      <c r="G597">
        <v>0.88642663024774604</v>
      </c>
      <c r="H597">
        <v>0.99999171541024201</v>
      </c>
      <c r="I597">
        <v>0.68241024083843804</v>
      </c>
      <c r="J597">
        <v>-4.42204001483405E-2</v>
      </c>
      <c r="K597">
        <v>0.125027029282237</v>
      </c>
      <c r="M597" t="s">
        <v>463</v>
      </c>
      <c r="N597">
        <v>4.03058519301948E-2</v>
      </c>
      <c r="O597">
        <f t="shared" si="18"/>
        <v>8.2357978223179723E-2</v>
      </c>
      <c r="P597">
        <f t="shared" si="19"/>
        <v>0.76260706615157969</v>
      </c>
    </row>
    <row r="598" spans="1:16" x14ac:dyDescent="0.25">
      <c r="A598">
        <v>597</v>
      </c>
      <c r="B598" t="s">
        <v>167</v>
      </c>
      <c r="C598">
        <v>4.0344988029659003E-2</v>
      </c>
      <c r="D598">
        <v>0.938157934795398</v>
      </c>
      <c r="E598">
        <v>6.18420652046019E-2</v>
      </c>
      <c r="F598">
        <v>0.99999171541024201</v>
      </c>
      <c r="G598">
        <v>0.67608515460679197</v>
      </c>
      <c r="H598" t="s">
        <v>12</v>
      </c>
      <c r="I598" t="s">
        <v>12</v>
      </c>
      <c r="J598">
        <v>-1.1186282753996199E-2</v>
      </c>
      <c r="K598">
        <v>8.9971811554030307E-2</v>
      </c>
      <c r="M598" t="s">
        <v>167</v>
      </c>
      <c r="N598">
        <v>4.0344988029659003E-2</v>
      </c>
      <c r="O598">
        <f t="shared" si="18"/>
        <v>2.7724043884915769E-2</v>
      </c>
      <c r="P598">
        <f t="shared" si="19"/>
        <v>1.2087160156617494</v>
      </c>
    </row>
    <row r="599" spans="1:16" x14ac:dyDescent="0.25">
      <c r="A599">
        <v>598</v>
      </c>
      <c r="B599" t="s">
        <v>651</v>
      </c>
      <c r="C599">
        <v>4.0460001028359602E-2</v>
      </c>
      <c r="D599">
        <v>0.81533805157779304</v>
      </c>
      <c r="E599">
        <v>0.18466194842220701</v>
      </c>
      <c r="F599">
        <v>0.99999171541024201</v>
      </c>
      <c r="G599">
        <v>0.90321048241882296</v>
      </c>
      <c r="H599">
        <v>0.99999171541024201</v>
      </c>
      <c r="I599">
        <v>0.68241024083843804</v>
      </c>
      <c r="J599">
        <v>-5.2033994484293501E-2</v>
      </c>
      <c r="K599">
        <v>0.128023722076646</v>
      </c>
      <c r="M599" t="s">
        <v>651</v>
      </c>
      <c r="N599">
        <v>4.0460001028359602E-2</v>
      </c>
      <c r="O599">
        <f t="shared" si="18"/>
        <v>8.8662288812195247E-2</v>
      </c>
      <c r="P599">
        <f t="shared" si="19"/>
        <v>0.73362258638316924</v>
      </c>
    </row>
    <row r="600" spans="1:16" x14ac:dyDescent="0.25">
      <c r="A600">
        <v>599</v>
      </c>
      <c r="B600" t="s">
        <v>602</v>
      </c>
      <c r="C600">
        <v>4.1860765955268997E-2</v>
      </c>
      <c r="D600">
        <v>0.82476870999098895</v>
      </c>
      <c r="E600">
        <v>0.175231290009011</v>
      </c>
      <c r="F600">
        <v>0.99999171541024201</v>
      </c>
      <c r="G600">
        <v>0.88642663024774604</v>
      </c>
      <c r="H600" t="s">
        <v>12</v>
      </c>
      <c r="I600" t="s">
        <v>12</v>
      </c>
      <c r="J600">
        <v>-4.5195934593217101E-2</v>
      </c>
      <c r="K600">
        <v>0.12768857940109099</v>
      </c>
      <c r="M600" t="s">
        <v>602</v>
      </c>
      <c r="N600">
        <v>4.1860765955268997E-2</v>
      </c>
      <c r="O600">
        <f t="shared" si="18"/>
        <v>8.3667823641149497E-2</v>
      </c>
      <c r="P600">
        <f t="shared" si="19"/>
        <v>0.75638834186131976</v>
      </c>
    </row>
    <row r="601" spans="1:16" x14ac:dyDescent="0.25">
      <c r="A601">
        <v>600</v>
      </c>
      <c r="B601" t="s">
        <v>502</v>
      </c>
      <c r="C601">
        <v>4.1998857598724702E-2</v>
      </c>
      <c r="D601">
        <v>0.85172268242722105</v>
      </c>
      <c r="E601">
        <v>0.14827731757277901</v>
      </c>
      <c r="F601">
        <v>0.99999171541024201</v>
      </c>
      <c r="G601">
        <v>0.88642663024774604</v>
      </c>
      <c r="H601">
        <v>0.99999171541024201</v>
      </c>
      <c r="I601">
        <v>0.65715063370139504</v>
      </c>
      <c r="J601">
        <v>-3.9984146481924998E-2</v>
      </c>
      <c r="K601">
        <v>0.119370160220428</v>
      </c>
      <c r="M601" t="s">
        <v>502</v>
      </c>
      <c r="N601">
        <v>4.1998857598724702E-2</v>
      </c>
      <c r="O601">
        <f t="shared" si="18"/>
        <v>6.9701786801906779E-2</v>
      </c>
      <c r="P601">
        <f t="shared" si="19"/>
        <v>0.82892527922379011</v>
      </c>
    </row>
    <row r="602" spans="1:16" x14ac:dyDescent="0.25">
      <c r="A602">
        <v>601</v>
      </c>
      <c r="B602" t="s">
        <v>221</v>
      </c>
      <c r="C602">
        <v>4.2421278083269301E-2</v>
      </c>
      <c r="D602">
        <v>0.924952810609452</v>
      </c>
      <c r="E602">
        <v>7.5047189390548302E-2</v>
      </c>
      <c r="F602">
        <v>0.99999171541024201</v>
      </c>
      <c r="G602">
        <v>0.72627072938333304</v>
      </c>
      <c r="H602" t="s">
        <v>12</v>
      </c>
      <c r="I602" t="s">
        <v>12</v>
      </c>
      <c r="J602">
        <v>-1.39479370193325E-2</v>
      </c>
      <c r="K602">
        <v>0.101654099882063</v>
      </c>
      <c r="M602" t="s">
        <v>221</v>
      </c>
      <c r="N602">
        <v>4.2421278083269301E-2</v>
      </c>
      <c r="O602">
        <f t="shared" si="18"/>
        <v>3.388042360117919E-2</v>
      </c>
      <c r="P602">
        <f t="shared" si="19"/>
        <v>1.1246655679781052</v>
      </c>
    </row>
    <row r="603" spans="1:16" x14ac:dyDescent="0.25">
      <c r="A603">
        <v>602</v>
      </c>
      <c r="B603" t="s">
        <v>646</v>
      </c>
      <c r="C603">
        <v>4.3207956129954303E-2</v>
      </c>
      <c r="D603">
        <v>0.84522438281305201</v>
      </c>
      <c r="E603">
        <v>0.15477561718694799</v>
      </c>
      <c r="F603">
        <v>0.99999171541024201</v>
      </c>
      <c r="G603">
        <v>0.88642663024774604</v>
      </c>
      <c r="H603" t="s">
        <v>12</v>
      </c>
      <c r="I603" t="s">
        <v>12</v>
      </c>
      <c r="J603">
        <v>-4.5378121939836501E-2</v>
      </c>
      <c r="K603">
        <v>0.122888421881996</v>
      </c>
      <c r="M603" t="s">
        <v>646</v>
      </c>
      <c r="N603">
        <v>4.3207956129954303E-2</v>
      </c>
      <c r="O603">
        <f t="shared" si="18"/>
        <v>7.3027983024810242E-2</v>
      </c>
      <c r="P603">
        <f t="shared" si="19"/>
        <v>0.81029745550855514</v>
      </c>
    </row>
    <row r="604" spans="1:16" x14ac:dyDescent="0.25">
      <c r="A604">
        <v>603</v>
      </c>
      <c r="B604" t="s">
        <v>31</v>
      </c>
      <c r="C604">
        <v>4.3402686607343803E-2</v>
      </c>
      <c r="D604">
        <v>0.83697513588468297</v>
      </c>
      <c r="E604">
        <v>0.163024864115317</v>
      </c>
      <c r="F604">
        <v>0.99999171541024201</v>
      </c>
      <c r="G604">
        <v>0.88642663024774604</v>
      </c>
      <c r="H604" t="s">
        <v>12</v>
      </c>
      <c r="I604" t="s">
        <v>12</v>
      </c>
      <c r="J604">
        <v>-4.4489111207588E-2</v>
      </c>
      <c r="K604">
        <v>0.12800042485129701</v>
      </c>
      <c r="M604" t="s">
        <v>31</v>
      </c>
      <c r="N604">
        <v>4.3402686607343803E-2</v>
      </c>
      <c r="O604">
        <f t="shared" si="18"/>
        <v>7.7287443450553481E-2</v>
      </c>
      <c r="P604">
        <f t="shared" si="19"/>
        <v>0.78774615311401663</v>
      </c>
    </row>
    <row r="605" spans="1:16" x14ac:dyDescent="0.25">
      <c r="A605">
        <v>604</v>
      </c>
      <c r="B605" t="s">
        <v>38</v>
      </c>
      <c r="C605">
        <v>4.3664759960204802E-2</v>
      </c>
      <c r="D605">
        <v>0.83392889571879703</v>
      </c>
      <c r="E605">
        <v>0.166071104281203</v>
      </c>
      <c r="F605">
        <v>0.99999171541024201</v>
      </c>
      <c r="G605">
        <v>0.88642663024774604</v>
      </c>
      <c r="H605" t="s">
        <v>12</v>
      </c>
      <c r="I605" t="s">
        <v>12</v>
      </c>
      <c r="J605">
        <v>-4.2943041026765702E-2</v>
      </c>
      <c r="K605">
        <v>0.13121161451154201</v>
      </c>
      <c r="M605" t="s">
        <v>38</v>
      </c>
      <c r="N605">
        <v>4.3664759960204802E-2</v>
      </c>
      <c r="O605">
        <f t="shared" si="18"/>
        <v>7.8870977555806132E-2</v>
      </c>
      <c r="P605">
        <f t="shared" si="19"/>
        <v>0.77970592650658876</v>
      </c>
    </row>
    <row r="606" spans="1:16" x14ac:dyDescent="0.25">
      <c r="A606">
        <v>605</v>
      </c>
      <c r="B606" t="s">
        <v>61</v>
      </c>
      <c r="C606">
        <v>4.38332488696654E-2</v>
      </c>
      <c r="D606">
        <v>0.92114785980921798</v>
      </c>
      <c r="E606">
        <v>7.8852140190781697E-2</v>
      </c>
      <c r="F606">
        <v>0.99999171541024201</v>
      </c>
      <c r="G606">
        <v>0.72627072938333304</v>
      </c>
      <c r="H606">
        <v>0.99999171541024201</v>
      </c>
      <c r="I606">
        <v>0.48090601940194999</v>
      </c>
      <c r="J606">
        <v>-2.1385553876316299E-2</v>
      </c>
      <c r="K606">
        <v>0.101519560697638</v>
      </c>
      <c r="M606" t="s">
        <v>61</v>
      </c>
      <c r="N606">
        <v>4.38332488696654E-2</v>
      </c>
      <c r="O606">
        <f t="shared" si="18"/>
        <v>3.5670652598818534E-2</v>
      </c>
      <c r="P606">
        <f t="shared" si="19"/>
        <v>1.1031865146314284</v>
      </c>
    </row>
    <row r="607" spans="1:16" x14ac:dyDescent="0.25">
      <c r="A607">
        <v>606</v>
      </c>
      <c r="B607" t="s">
        <v>101</v>
      </c>
      <c r="C607">
        <v>4.4219607018255801E-2</v>
      </c>
      <c r="D607">
        <v>0.78520624451788001</v>
      </c>
      <c r="E607">
        <v>0.21479375548212001</v>
      </c>
      <c r="F607">
        <v>0.99999171541024201</v>
      </c>
      <c r="G607">
        <v>0.965229438697778</v>
      </c>
      <c r="H607">
        <v>0.99999171541024201</v>
      </c>
      <c r="I607">
        <v>0.68241024083843804</v>
      </c>
      <c r="J607">
        <v>-7.9796912938592895E-2</v>
      </c>
      <c r="K607">
        <v>0.14607156003020599</v>
      </c>
      <c r="M607" t="s">
        <v>101</v>
      </c>
      <c r="N607">
        <v>4.4219607018255801E-2</v>
      </c>
      <c r="O607">
        <f t="shared" si="18"/>
        <v>0.10501625524004758</v>
      </c>
      <c r="P607">
        <f t="shared" si="19"/>
        <v>0.66797834866651506</v>
      </c>
    </row>
    <row r="608" spans="1:16" x14ac:dyDescent="0.25">
      <c r="A608">
        <v>607</v>
      </c>
      <c r="B608" t="s">
        <v>455</v>
      </c>
      <c r="C608">
        <v>4.4622574224939301E-2</v>
      </c>
      <c r="D608">
        <v>0.82726904380772603</v>
      </c>
      <c r="E608">
        <v>0.17273095619227399</v>
      </c>
      <c r="F608">
        <v>0.99999171541024201</v>
      </c>
      <c r="G608">
        <v>0.88642663024774604</v>
      </c>
      <c r="H608" t="s">
        <v>12</v>
      </c>
      <c r="I608" t="s">
        <v>12</v>
      </c>
      <c r="J608">
        <v>-5.2057414493583101E-2</v>
      </c>
      <c r="K608">
        <v>0.14131472348631999</v>
      </c>
      <c r="M608" t="s">
        <v>455</v>
      </c>
      <c r="N608">
        <v>4.4622574224939301E-2</v>
      </c>
      <c r="O608">
        <f t="shared" si="18"/>
        <v>8.2353226555037254E-2</v>
      </c>
      <c r="P608">
        <f t="shared" si="19"/>
        <v>0.76262982283374259</v>
      </c>
    </row>
    <row r="609" spans="1:16" x14ac:dyDescent="0.25">
      <c r="A609">
        <v>608</v>
      </c>
      <c r="B609" t="s">
        <v>525</v>
      </c>
      <c r="C609">
        <v>4.5831451117747599E-2</v>
      </c>
      <c r="D609">
        <v>0.821235241466032</v>
      </c>
      <c r="E609">
        <v>0.178764758533968</v>
      </c>
      <c r="F609">
        <v>0.99999171541024201</v>
      </c>
      <c r="G609">
        <v>0.88642663024774604</v>
      </c>
      <c r="H609">
        <v>0.99999171541024201</v>
      </c>
      <c r="I609">
        <v>0.68241024083843804</v>
      </c>
      <c r="J609">
        <v>-5.5125528145762298E-2</v>
      </c>
      <c r="K609">
        <v>0.14263820703741101</v>
      </c>
      <c r="M609" t="s">
        <v>525</v>
      </c>
      <c r="N609">
        <v>4.5831451117747599E-2</v>
      </c>
      <c r="O609">
        <f t="shared" si="18"/>
        <v>8.5532422129217786E-2</v>
      </c>
      <c r="P609">
        <f t="shared" si="19"/>
        <v>0.74771809338548378</v>
      </c>
    </row>
    <row r="610" spans="1:16" x14ac:dyDescent="0.25">
      <c r="A610">
        <v>609</v>
      </c>
      <c r="B610" t="s">
        <v>319</v>
      </c>
      <c r="C610">
        <v>4.6019455079917497E-2</v>
      </c>
      <c r="D610">
        <v>0.85952187879367303</v>
      </c>
      <c r="E610">
        <v>0.14047812120632699</v>
      </c>
      <c r="F610">
        <v>0.99999171541024201</v>
      </c>
      <c r="G610">
        <v>0.88642663024774604</v>
      </c>
      <c r="H610">
        <v>0.99999171541024201</v>
      </c>
      <c r="I610">
        <v>0.64775589150046897</v>
      </c>
      <c r="J610">
        <v>-3.8244813601653001E-2</v>
      </c>
      <c r="K610">
        <v>0.13214643775343299</v>
      </c>
      <c r="M610" t="s">
        <v>319</v>
      </c>
      <c r="N610">
        <v>4.6019455079917497E-2</v>
      </c>
      <c r="O610">
        <f t="shared" si="18"/>
        <v>6.5743064039838539E-2</v>
      </c>
      <c r="P610">
        <f t="shared" si="19"/>
        <v>0.85239130977496846</v>
      </c>
    </row>
    <row r="611" spans="1:16" x14ac:dyDescent="0.25">
      <c r="A611">
        <v>610</v>
      </c>
      <c r="B611" t="s">
        <v>138</v>
      </c>
      <c r="C611">
        <v>4.6203482559267602E-2</v>
      </c>
      <c r="D611">
        <v>0.86281276193440404</v>
      </c>
      <c r="E611">
        <v>0.13718723806559599</v>
      </c>
      <c r="F611">
        <v>0.99999171541024201</v>
      </c>
      <c r="G611">
        <v>0.88642663024774604</v>
      </c>
      <c r="H611" t="s">
        <v>12</v>
      </c>
      <c r="I611" t="s">
        <v>12</v>
      </c>
      <c r="J611">
        <v>-3.8916503003790903E-2</v>
      </c>
      <c r="K611">
        <v>0.127450959692847</v>
      </c>
      <c r="M611" t="s">
        <v>138</v>
      </c>
      <c r="N611">
        <v>4.6203482559267602E-2</v>
      </c>
      <c r="O611">
        <f t="shared" si="18"/>
        <v>6.408343983664537E-2</v>
      </c>
      <c r="P611">
        <f t="shared" si="19"/>
        <v>0.86268628728434416</v>
      </c>
    </row>
    <row r="612" spans="1:16" x14ac:dyDescent="0.25">
      <c r="A612">
        <v>611</v>
      </c>
      <c r="B612" t="s">
        <v>457</v>
      </c>
      <c r="C612">
        <v>4.6226191184836E-2</v>
      </c>
      <c r="D612">
        <v>0.79133415933059503</v>
      </c>
      <c r="E612">
        <v>0.20866584066940499</v>
      </c>
      <c r="F612">
        <v>0.99999171541024201</v>
      </c>
      <c r="G612">
        <v>0.96381820895702797</v>
      </c>
      <c r="H612">
        <v>0.99999171541024201</v>
      </c>
      <c r="I612">
        <v>0.68241024083843804</v>
      </c>
      <c r="J612">
        <v>-7.06350397515359E-2</v>
      </c>
      <c r="K612">
        <v>0.15244931957539501</v>
      </c>
      <c r="M612" t="s">
        <v>457</v>
      </c>
      <c r="N612">
        <v>4.6226191184836E-2</v>
      </c>
      <c r="O612">
        <f t="shared" si="18"/>
        <v>0.10164008678280999</v>
      </c>
      <c r="P612">
        <f t="shared" si="19"/>
        <v>0.68054864064707377</v>
      </c>
    </row>
    <row r="613" spans="1:16" x14ac:dyDescent="0.25">
      <c r="A613">
        <v>612</v>
      </c>
      <c r="B613" t="s">
        <v>597</v>
      </c>
      <c r="C613">
        <v>4.6228683924370503E-2</v>
      </c>
      <c r="D613">
        <v>0.79088228011502604</v>
      </c>
      <c r="E613">
        <v>0.20911771988497399</v>
      </c>
      <c r="F613">
        <v>0.99999171541024201</v>
      </c>
      <c r="G613">
        <v>0.96381820895702797</v>
      </c>
      <c r="H613">
        <v>0.99999171541024201</v>
      </c>
      <c r="I613">
        <v>0.68241024083843804</v>
      </c>
      <c r="J613">
        <v>-5.7976285943055601E-2</v>
      </c>
      <c r="K613">
        <v>0.160555539024898</v>
      </c>
      <c r="M613" t="s">
        <v>597</v>
      </c>
      <c r="N613">
        <v>4.6228683924370503E-2</v>
      </c>
      <c r="O613">
        <f t="shared" si="18"/>
        <v>0.10188815480972661</v>
      </c>
      <c r="P613">
        <f t="shared" si="19"/>
        <v>0.67960916506753066</v>
      </c>
    </row>
    <row r="614" spans="1:16" x14ac:dyDescent="0.25">
      <c r="A614">
        <v>613</v>
      </c>
      <c r="B614" t="s">
        <v>723</v>
      </c>
      <c r="C614">
        <v>4.6579652279319102E-2</v>
      </c>
      <c r="D614">
        <v>0.87748138712047796</v>
      </c>
      <c r="E614">
        <v>0.122518612879522</v>
      </c>
      <c r="F614">
        <v>0.99999171541024201</v>
      </c>
      <c r="G614">
        <v>0.87218695703343097</v>
      </c>
      <c r="H614" t="s">
        <v>12</v>
      </c>
      <c r="I614" t="s">
        <v>12</v>
      </c>
      <c r="J614">
        <v>-3.2185851275851197E-2</v>
      </c>
      <c r="K614">
        <v>0.122022549582575</v>
      </c>
      <c r="M614" t="s">
        <v>723</v>
      </c>
      <c r="N614">
        <v>4.6579652279319102E-2</v>
      </c>
      <c r="O614">
        <f t="shared" si="18"/>
        <v>5.6762086892451998E-2</v>
      </c>
      <c r="P614">
        <f t="shared" si="19"/>
        <v>0.91179792879477872</v>
      </c>
    </row>
    <row r="615" spans="1:16" x14ac:dyDescent="0.25">
      <c r="A615">
        <v>614</v>
      </c>
      <c r="B615" t="s">
        <v>308</v>
      </c>
      <c r="C615">
        <v>4.6636156989716598E-2</v>
      </c>
      <c r="D615">
        <v>0.85050601697788197</v>
      </c>
      <c r="E615">
        <v>0.149493983022118</v>
      </c>
      <c r="F615">
        <v>0.99999171541024201</v>
      </c>
      <c r="G615">
        <v>0.88642663024774604</v>
      </c>
      <c r="H615">
        <v>0.99999171541024201</v>
      </c>
      <c r="I615">
        <v>0.65715063370139504</v>
      </c>
      <c r="J615">
        <v>-4.1160739597612503E-2</v>
      </c>
      <c r="K615">
        <v>0.13247872076011999</v>
      </c>
      <c r="M615" t="s">
        <v>308</v>
      </c>
      <c r="N615">
        <v>4.6636156989716598E-2</v>
      </c>
      <c r="O615">
        <f t="shared" si="18"/>
        <v>7.0322609586922574E-2</v>
      </c>
      <c r="P615">
        <f t="shared" si="19"/>
        <v>0.82537628689058351</v>
      </c>
    </row>
    <row r="616" spans="1:16" x14ac:dyDescent="0.25">
      <c r="A616">
        <v>615</v>
      </c>
      <c r="B616" t="s">
        <v>599</v>
      </c>
      <c r="C616">
        <v>4.67419720741548E-2</v>
      </c>
      <c r="D616">
        <v>0.91633651179048203</v>
      </c>
      <c r="E616">
        <v>8.3663488209518203E-2</v>
      </c>
      <c r="F616">
        <v>0.99999171541024201</v>
      </c>
      <c r="G616">
        <v>0.72627072938333304</v>
      </c>
      <c r="H616" t="s">
        <v>12</v>
      </c>
      <c r="I616" t="s">
        <v>12</v>
      </c>
      <c r="J616">
        <v>-2.1441573718601999E-2</v>
      </c>
      <c r="K616">
        <v>0.115820538523193</v>
      </c>
      <c r="M616" t="s">
        <v>599</v>
      </c>
      <c r="N616">
        <v>4.67419720741548E-2</v>
      </c>
      <c r="O616">
        <f t="shared" si="18"/>
        <v>3.7945008454942676E-2</v>
      </c>
      <c r="P616">
        <f t="shared" si="19"/>
        <v>1.0774640321942577</v>
      </c>
    </row>
    <row r="617" spans="1:16" x14ac:dyDescent="0.25">
      <c r="A617">
        <v>616</v>
      </c>
      <c r="B617" t="s">
        <v>495</v>
      </c>
      <c r="C617">
        <v>4.6859921952337499E-2</v>
      </c>
      <c r="D617">
        <v>0.84417383252447598</v>
      </c>
      <c r="E617">
        <v>0.155826167475524</v>
      </c>
      <c r="F617">
        <v>0.99999171541024201</v>
      </c>
      <c r="G617">
        <v>0.88642663024774604</v>
      </c>
      <c r="H617" t="s">
        <v>12</v>
      </c>
      <c r="I617" t="s">
        <v>12</v>
      </c>
      <c r="J617">
        <v>-4.3721431282038897E-2</v>
      </c>
      <c r="K617">
        <v>0.14005963545981301</v>
      </c>
      <c r="M617" t="s">
        <v>495</v>
      </c>
      <c r="N617">
        <v>4.6859921952337499E-2</v>
      </c>
      <c r="O617">
        <f t="shared" si="18"/>
        <v>7.3568114117595951E-2</v>
      </c>
      <c r="P617">
        <f t="shared" si="19"/>
        <v>0.80735961061739514</v>
      </c>
    </row>
    <row r="618" spans="1:16" x14ac:dyDescent="0.25">
      <c r="A618">
        <v>617</v>
      </c>
      <c r="B618" t="s">
        <v>549</v>
      </c>
      <c r="C618">
        <v>4.7127506265938902E-2</v>
      </c>
      <c r="D618">
        <v>0.84151548184283698</v>
      </c>
      <c r="E618">
        <v>0.158484518157163</v>
      </c>
      <c r="F618">
        <v>0.99999171541024201</v>
      </c>
      <c r="G618">
        <v>0.88642663024774604</v>
      </c>
      <c r="H618" t="s">
        <v>12</v>
      </c>
      <c r="I618" t="s">
        <v>12</v>
      </c>
      <c r="J618">
        <v>-4.6699438634234001E-2</v>
      </c>
      <c r="K618">
        <v>0.13466533229490699</v>
      </c>
      <c r="M618" t="s">
        <v>549</v>
      </c>
      <c r="N618">
        <v>4.7127506265938902E-2</v>
      </c>
      <c r="O618">
        <f t="shared" si="18"/>
        <v>7.4937889650054296E-2</v>
      </c>
      <c r="P618">
        <f t="shared" si="19"/>
        <v>0.80001315620528579</v>
      </c>
    </row>
    <row r="619" spans="1:16" x14ac:dyDescent="0.25">
      <c r="A619">
        <v>618</v>
      </c>
      <c r="B619" t="s">
        <v>504</v>
      </c>
      <c r="C619">
        <v>4.7350139253133298E-2</v>
      </c>
      <c r="D619">
        <v>0.82722957532390295</v>
      </c>
      <c r="E619">
        <v>0.17277042467609699</v>
      </c>
      <c r="F619">
        <v>0.99999171541024201</v>
      </c>
      <c r="G619">
        <v>0.88642663024774604</v>
      </c>
      <c r="H619">
        <v>0.99999171541024201</v>
      </c>
      <c r="I619">
        <v>0.68241024083843804</v>
      </c>
      <c r="J619">
        <v>-5.6111235115675298E-2</v>
      </c>
      <c r="K619">
        <v>0.14024824461515201</v>
      </c>
      <c r="M619" t="s">
        <v>504</v>
      </c>
      <c r="N619">
        <v>4.7350139253133298E-2</v>
      </c>
      <c r="O619">
        <f t="shared" si="18"/>
        <v>8.2373946964880443E-2</v>
      </c>
      <c r="P619">
        <f t="shared" si="19"/>
        <v>0.76253059923721223</v>
      </c>
    </row>
    <row r="620" spans="1:16" x14ac:dyDescent="0.25">
      <c r="A620">
        <v>619</v>
      </c>
      <c r="B620" t="s">
        <v>286</v>
      </c>
      <c r="C620">
        <v>4.8369058635953102E-2</v>
      </c>
      <c r="D620">
        <v>0.911278175931445</v>
      </c>
      <c r="E620">
        <v>8.8721824068554597E-2</v>
      </c>
      <c r="F620">
        <v>0.99999171541024201</v>
      </c>
      <c r="G620">
        <v>0.72627072938333304</v>
      </c>
      <c r="H620" t="s">
        <v>12</v>
      </c>
      <c r="I620" t="s">
        <v>12</v>
      </c>
      <c r="J620">
        <v>-2.14106818678543E-2</v>
      </c>
      <c r="K620">
        <v>0.11935562031105899</v>
      </c>
      <c r="M620" t="s">
        <v>286</v>
      </c>
      <c r="N620">
        <v>4.8369058635953102E-2</v>
      </c>
      <c r="O620">
        <f t="shared" si="18"/>
        <v>4.0349030457372231E-2</v>
      </c>
      <c r="P620">
        <f t="shared" si="19"/>
        <v>1.0519695379278278</v>
      </c>
    </row>
    <row r="621" spans="1:16" x14ac:dyDescent="0.25">
      <c r="A621">
        <v>620</v>
      </c>
      <c r="B621" t="s">
        <v>278</v>
      </c>
      <c r="C621">
        <v>4.8383986415440998E-2</v>
      </c>
      <c r="D621">
        <v>0.93294205021621601</v>
      </c>
      <c r="E621">
        <v>6.7057949783784307E-2</v>
      </c>
      <c r="F621">
        <v>0.99999171541024201</v>
      </c>
      <c r="G621">
        <v>0.69182277162458405</v>
      </c>
      <c r="H621" t="s">
        <v>12</v>
      </c>
      <c r="I621" t="s">
        <v>12</v>
      </c>
      <c r="J621">
        <v>-1.4950871678903299E-2</v>
      </c>
      <c r="K621">
        <v>0.108357053701155</v>
      </c>
      <c r="M621" t="s">
        <v>278</v>
      </c>
      <c r="N621">
        <v>4.8383986415440998E-2</v>
      </c>
      <c r="O621">
        <f t="shared" si="18"/>
        <v>3.0145331658583026E-2</v>
      </c>
      <c r="P621">
        <f t="shared" si="19"/>
        <v>1.1735497287360157</v>
      </c>
    </row>
    <row r="622" spans="1:16" x14ac:dyDescent="0.25">
      <c r="A622">
        <v>621</v>
      </c>
      <c r="B622" t="s">
        <v>383</v>
      </c>
      <c r="C622">
        <v>4.8582002222100198E-2</v>
      </c>
      <c r="D622">
        <v>0.88447980287025496</v>
      </c>
      <c r="E622">
        <v>0.115520197129745</v>
      </c>
      <c r="F622">
        <v>0.99999171541024201</v>
      </c>
      <c r="G622">
        <v>0.85943059066148797</v>
      </c>
      <c r="H622" t="s">
        <v>12</v>
      </c>
      <c r="I622" t="s">
        <v>12</v>
      </c>
      <c r="J622">
        <v>-3.2774363099500999E-2</v>
      </c>
      <c r="K622">
        <v>0.12877663454333099</v>
      </c>
      <c r="M622" t="s">
        <v>383</v>
      </c>
      <c r="N622">
        <v>4.8582002222100198E-2</v>
      </c>
      <c r="O622">
        <f t="shared" si="18"/>
        <v>5.3312079771947823E-2</v>
      </c>
      <c r="P622">
        <f t="shared" si="19"/>
        <v>0.93734207867083996</v>
      </c>
    </row>
    <row r="623" spans="1:16" x14ac:dyDescent="0.25">
      <c r="A623">
        <v>622</v>
      </c>
      <c r="B623" t="s">
        <v>166</v>
      </c>
      <c r="C623">
        <v>4.87702368194569E-2</v>
      </c>
      <c r="D623">
        <v>0.83427665952610797</v>
      </c>
      <c r="E623">
        <v>0.165723340473893</v>
      </c>
      <c r="F623">
        <v>0.99999171541024201</v>
      </c>
      <c r="G623">
        <v>0.88642663024774604</v>
      </c>
      <c r="H623" t="s">
        <v>12</v>
      </c>
      <c r="I623" t="s">
        <v>12</v>
      </c>
      <c r="J623">
        <v>-5.5440109401274099E-2</v>
      </c>
      <c r="K623">
        <v>0.143633666261888</v>
      </c>
      <c r="M623" t="s">
        <v>166</v>
      </c>
      <c r="N623">
        <v>4.87702368194569E-2</v>
      </c>
      <c r="O623">
        <f t="shared" si="18"/>
        <v>7.8689906459101289E-2</v>
      </c>
      <c r="P623">
        <f t="shared" si="19"/>
        <v>0.78061632124173053</v>
      </c>
    </row>
    <row r="624" spans="1:16" x14ac:dyDescent="0.25">
      <c r="A624">
        <v>623</v>
      </c>
      <c r="B624" t="s">
        <v>28</v>
      </c>
      <c r="C624">
        <v>4.8911162406556102E-2</v>
      </c>
      <c r="D624">
        <v>0.94445826546931799</v>
      </c>
      <c r="E624">
        <v>5.5541734530681598E-2</v>
      </c>
      <c r="F624">
        <v>0.99999171541024201</v>
      </c>
      <c r="G624">
        <v>0.67608515460679197</v>
      </c>
      <c r="H624" t="s">
        <v>12</v>
      </c>
      <c r="I624" t="s">
        <v>12</v>
      </c>
      <c r="J624">
        <v>-1.4113917587384299E-2</v>
      </c>
      <c r="K624">
        <v>0.11024546992680601</v>
      </c>
      <c r="M624" t="s">
        <v>28</v>
      </c>
      <c r="N624">
        <v>4.8911162406556102E-2</v>
      </c>
      <c r="O624">
        <f t="shared" si="18"/>
        <v>2.481722829464874E-2</v>
      </c>
      <c r="P624">
        <f t="shared" si="19"/>
        <v>1.2553805616519997</v>
      </c>
    </row>
    <row r="625" spans="1:16" x14ac:dyDescent="0.25">
      <c r="A625">
        <v>624</v>
      </c>
      <c r="B625" t="s">
        <v>263</v>
      </c>
      <c r="C625">
        <v>4.9360829579039603E-2</v>
      </c>
      <c r="D625">
        <v>0.920616633358187</v>
      </c>
      <c r="E625">
        <v>7.93833666418131E-2</v>
      </c>
      <c r="F625">
        <v>0.99999171541024201</v>
      </c>
      <c r="G625">
        <v>0.72627072938333304</v>
      </c>
      <c r="H625" t="s">
        <v>12</v>
      </c>
      <c r="I625" t="s">
        <v>12</v>
      </c>
      <c r="J625">
        <v>-2.3252879045016401E-2</v>
      </c>
      <c r="K625">
        <v>0.119381495651934</v>
      </c>
      <c r="M625" t="s">
        <v>263</v>
      </c>
      <c r="N625">
        <v>4.9360829579039603E-2</v>
      </c>
      <c r="O625">
        <f t="shared" si="18"/>
        <v>3.5921182700335355E-2</v>
      </c>
      <c r="P625">
        <f t="shared" si="19"/>
        <v>1.1002704866463224</v>
      </c>
    </row>
    <row r="626" spans="1:16" x14ac:dyDescent="0.25">
      <c r="A626">
        <v>625</v>
      </c>
      <c r="B626" t="s">
        <v>588</v>
      </c>
      <c r="C626">
        <v>4.9743967239034299E-2</v>
      </c>
      <c r="D626">
        <v>0.88322532032513401</v>
      </c>
      <c r="E626">
        <v>0.116774679674866</v>
      </c>
      <c r="F626">
        <v>0.99999171541024201</v>
      </c>
      <c r="G626">
        <v>0.85943059066148797</v>
      </c>
      <c r="H626" t="s">
        <v>12</v>
      </c>
      <c r="I626" t="s">
        <v>12</v>
      </c>
      <c r="J626">
        <v>-3.0686865741507599E-2</v>
      </c>
      <c r="K626">
        <v>0.135705373106841</v>
      </c>
      <c r="M626" t="s">
        <v>588</v>
      </c>
      <c r="N626">
        <v>4.9743967239034299E-2</v>
      </c>
      <c r="O626">
        <f t="shared" si="18"/>
        <v>5.3928489071555952E-2</v>
      </c>
      <c r="P626">
        <f t="shared" si="19"/>
        <v>0.93265131535363643</v>
      </c>
    </row>
    <row r="627" spans="1:16" x14ac:dyDescent="0.25">
      <c r="A627">
        <v>626</v>
      </c>
      <c r="B627" t="s">
        <v>358</v>
      </c>
      <c r="C627">
        <v>5.0456255589188197E-2</v>
      </c>
      <c r="D627">
        <v>0.94088379374952902</v>
      </c>
      <c r="E627">
        <v>5.91162062504711E-2</v>
      </c>
      <c r="F627">
        <v>0.99999171541024201</v>
      </c>
      <c r="G627">
        <v>0.67608515460679197</v>
      </c>
      <c r="H627" t="s">
        <v>12</v>
      </c>
      <c r="I627" t="s">
        <v>12</v>
      </c>
      <c r="J627">
        <v>-1.16670441966207E-2</v>
      </c>
      <c r="K627">
        <v>0.112970608954301</v>
      </c>
      <c r="M627" t="s">
        <v>358</v>
      </c>
      <c r="N627">
        <v>5.0456255589188197E-2</v>
      </c>
      <c r="O627">
        <f t="shared" si="18"/>
        <v>2.6464011907266917E-2</v>
      </c>
      <c r="P627">
        <f t="shared" si="19"/>
        <v>1.2282934443248688</v>
      </c>
    </row>
    <row r="628" spans="1:16" x14ac:dyDescent="0.25">
      <c r="A628">
        <v>627</v>
      </c>
      <c r="B628" t="s">
        <v>579</v>
      </c>
      <c r="C628">
        <v>5.0903287955372897E-2</v>
      </c>
      <c r="D628">
        <v>0.93836363953266499</v>
      </c>
      <c r="E628">
        <v>6.1636360467334998E-2</v>
      </c>
      <c r="F628">
        <v>0.99999171541024201</v>
      </c>
      <c r="G628">
        <v>0.67608515460679197</v>
      </c>
      <c r="H628" t="s">
        <v>12</v>
      </c>
      <c r="I628" t="s">
        <v>12</v>
      </c>
      <c r="J628">
        <v>-1.35521364254108E-2</v>
      </c>
      <c r="K628">
        <v>0.113876097824817</v>
      </c>
      <c r="M628" t="s">
        <v>579</v>
      </c>
      <c r="N628">
        <v>5.0903287955372897E-2</v>
      </c>
      <c r="O628">
        <f t="shared" si="18"/>
        <v>2.7628828957598724E-2</v>
      </c>
      <c r="P628">
        <f t="shared" si="19"/>
        <v>1.2101630136203778</v>
      </c>
    </row>
    <row r="629" spans="1:16" x14ac:dyDescent="0.25">
      <c r="A629">
        <v>628</v>
      </c>
      <c r="B629" t="s">
        <v>532</v>
      </c>
      <c r="C629">
        <v>5.1057720945165197E-2</v>
      </c>
      <c r="D629">
        <v>0.87036880909879799</v>
      </c>
      <c r="E629">
        <v>0.12963119090120201</v>
      </c>
      <c r="F629">
        <v>0.99999171541024201</v>
      </c>
      <c r="G629">
        <v>0.88642663024774604</v>
      </c>
      <c r="H629">
        <v>0.99999171541024201</v>
      </c>
      <c r="I629">
        <v>0.62164048363985402</v>
      </c>
      <c r="J629">
        <v>-4.0637028017755698E-2</v>
      </c>
      <c r="K629">
        <v>0.136181354700003</v>
      </c>
      <c r="M629" t="s">
        <v>532</v>
      </c>
      <c r="N629">
        <v>5.1057720945165197E-2</v>
      </c>
      <c r="O629">
        <f t="shared" si="18"/>
        <v>6.0296680925991178E-2</v>
      </c>
      <c r="P629">
        <f t="shared" si="19"/>
        <v>0.88729048915621855</v>
      </c>
    </row>
    <row r="630" spans="1:16" x14ac:dyDescent="0.25">
      <c r="A630">
        <v>629</v>
      </c>
      <c r="B630" t="s">
        <v>604</v>
      </c>
      <c r="C630">
        <v>5.1249401105409403E-2</v>
      </c>
      <c r="D630">
        <v>0.91816062988797698</v>
      </c>
      <c r="E630">
        <v>8.1839370112023496E-2</v>
      </c>
      <c r="F630">
        <v>0.99999171541024201</v>
      </c>
      <c r="G630">
        <v>0.72627072938333304</v>
      </c>
      <c r="H630" t="s">
        <v>12</v>
      </c>
      <c r="I630" t="s">
        <v>12</v>
      </c>
      <c r="J630">
        <v>-2.27647999966656E-2</v>
      </c>
      <c r="K630">
        <v>0.123360041682927</v>
      </c>
      <c r="M630" t="s">
        <v>604</v>
      </c>
      <c r="N630">
        <v>5.1249401105409403E-2</v>
      </c>
      <c r="O630">
        <f t="shared" si="18"/>
        <v>3.7081333426868444E-2</v>
      </c>
      <c r="P630">
        <f t="shared" si="19"/>
        <v>1.0870377218902896</v>
      </c>
    </row>
    <row r="631" spans="1:16" x14ac:dyDescent="0.25">
      <c r="A631">
        <v>630</v>
      </c>
      <c r="B631" t="s">
        <v>247</v>
      </c>
      <c r="C631">
        <v>5.1650158459048599E-2</v>
      </c>
      <c r="D631">
        <v>0.83930645589536201</v>
      </c>
      <c r="E631">
        <v>0.16069354410463799</v>
      </c>
      <c r="F631">
        <v>0.99999171541024201</v>
      </c>
      <c r="G631">
        <v>0.88642663024774604</v>
      </c>
      <c r="H631">
        <v>0.99999171541024201</v>
      </c>
      <c r="I631">
        <v>0.68241024083843804</v>
      </c>
      <c r="J631">
        <v>-5.9050190008531803E-2</v>
      </c>
      <c r="K631">
        <v>0.15110921399822799</v>
      </c>
      <c r="M631" t="s">
        <v>247</v>
      </c>
      <c r="N631">
        <v>5.1650158459048599E-2</v>
      </c>
      <c r="O631">
        <f t="shared" si="18"/>
        <v>7.6079436306710699E-2</v>
      </c>
      <c r="P631">
        <f t="shared" si="19"/>
        <v>0.79400157075408873</v>
      </c>
    </row>
    <row r="632" spans="1:16" x14ac:dyDescent="0.25">
      <c r="A632">
        <v>631</v>
      </c>
      <c r="B632" t="s">
        <v>304</v>
      </c>
      <c r="C632">
        <v>5.1881358708011902E-2</v>
      </c>
      <c r="D632">
        <v>0.82772359483355595</v>
      </c>
      <c r="E632">
        <v>0.17227640516644399</v>
      </c>
      <c r="F632">
        <v>0.99999171541024201</v>
      </c>
      <c r="G632">
        <v>0.88642663024774604</v>
      </c>
      <c r="H632">
        <v>0.99999171541024201</v>
      </c>
      <c r="I632">
        <v>0.68241024083843804</v>
      </c>
      <c r="J632">
        <v>-5.0125999443452703E-2</v>
      </c>
      <c r="K632">
        <v>0.168528112136411</v>
      </c>
      <c r="M632" t="s">
        <v>304</v>
      </c>
      <c r="N632">
        <v>5.1881358708011902E-2</v>
      </c>
      <c r="O632">
        <f t="shared" si="18"/>
        <v>8.2114664760119152E-2</v>
      </c>
      <c r="P632">
        <f t="shared" si="19"/>
        <v>0.7637741990911493</v>
      </c>
    </row>
    <row r="633" spans="1:16" x14ac:dyDescent="0.25">
      <c r="A633">
        <v>632</v>
      </c>
      <c r="B633" t="s">
        <v>468</v>
      </c>
      <c r="C633">
        <v>5.2394587852350703E-2</v>
      </c>
      <c r="D633">
        <v>0.944108461109608</v>
      </c>
      <c r="E633">
        <v>5.5891538890392098E-2</v>
      </c>
      <c r="F633">
        <v>0.99999171541024201</v>
      </c>
      <c r="G633">
        <v>0.67608515460679197</v>
      </c>
      <c r="H633" t="s">
        <v>12</v>
      </c>
      <c r="I633" t="s">
        <v>12</v>
      </c>
      <c r="J633">
        <v>-1.36069515219441E-2</v>
      </c>
      <c r="K633">
        <v>0.116269986912476</v>
      </c>
      <c r="M633" t="s">
        <v>468</v>
      </c>
      <c r="N633">
        <v>5.2394587852350703E-2</v>
      </c>
      <c r="O633">
        <f t="shared" si="18"/>
        <v>2.497811019812296E-2</v>
      </c>
      <c r="P633">
        <f t="shared" si="19"/>
        <v>1.25265393256687</v>
      </c>
    </row>
    <row r="634" spans="1:16" x14ac:dyDescent="0.25">
      <c r="A634">
        <v>633</v>
      </c>
      <c r="B634" t="s">
        <v>420</v>
      </c>
      <c r="C634">
        <v>5.2463515454849598E-2</v>
      </c>
      <c r="D634">
        <v>0.893351300874341</v>
      </c>
      <c r="E634">
        <v>0.106648699125659</v>
      </c>
      <c r="F634">
        <v>0.99999171541024201</v>
      </c>
      <c r="G634">
        <v>0.82452058786396698</v>
      </c>
      <c r="H634" t="s">
        <v>12</v>
      </c>
      <c r="I634" t="s">
        <v>12</v>
      </c>
      <c r="J634">
        <v>-2.68597314769351E-2</v>
      </c>
      <c r="K634">
        <v>0.13656295764033899</v>
      </c>
      <c r="M634" t="s">
        <v>420</v>
      </c>
      <c r="N634">
        <v>5.2463515454849598E-2</v>
      </c>
      <c r="O634">
        <f t="shared" si="18"/>
        <v>4.897772584896154E-2</v>
      </c>
      <c r="P634">
        <f t="shared" si="19"/>
        <v>0.97204443759845838</v>
      </c>
    </row>
    <row r="635" spans="1:16" x14ac:dyDescent="0.25">
      <c r="A635">
        <v>634</v>
      </c>
      <c r="B635" t="s">
        <v>80</v>
      </c>
      <c r="C635">
        <v>5.25471705407725E-2</v>
      </c>
      <c r="D635">
        <v>0.98928344395260603</v>
      </c>
      <c r="E635">
        <v>1.0716556047393799E-2</v>
      </c>
      <c r="F635">
        <v>0.99999171541024201</v>
      </c>
      <c r="G635">
        <v>0.398990258032835</v>
      </c>
      <c r="H635" t="s">
        <v>12</v>
      </c>
      <c r="I635" t="s">
        <v>12</v>
      </c>
      <c r="J635">
        <v>8.1977125905833906E-3</v>
      </c>
      <c r="K635">
        <v>9.7839955095872094E-2</v>
      </c>
      <c r="M635" t="s">
        <v>80</v>
      </c>
      <c r="N635">
        <v>5.25471705407725E-2</v>
      </c>
      <c r="O635">
        <f t="shared" si="18"/>
        <v>4.679258950681383E-3</v>
      </c>
      <c r="P635">
        <f t="shared" si="19"/>
        <v>1.9699447603447477</v>
      </c>
    </row>
    <row r="636" spans="1:16" x14ac:dyDescent="0.25">
      <c r="A636">
        <v>635</v>
      </c>
      <c r="B636" t="s">
        <v>369</v>
      </c>
      <c r="C636">
        <v>5.2715053828872302E-2</v>
      </c>
      <c r="D636">
        <v>0.88101152912198999</v>
      </c>
      <c r="E636">
        <v>0.11898847087801</v>
      </c>
      <c r="F636">
        <v>0.99999171541024201</v>
      </c>
      <c r="G636">
        <v>0.86416879354837395</v>
      </c>
      <c r="H636">
        <v>0.99999171541024201</v>
      </c>
      <c r="I636">
        <v>0.597775413220477</v>
      </c>
      <c r="J636">
        <v>-3.86489056791594E-2</v>
      </c>
      <c r="K636">
        <v>0.13387988201137599</v>
      </c>
      <c r="M636" t="s">
        <v>369</v>
      </c>
      <c r="N636">
        <v>5.2715053828872302E-2</v>
      </c>
      <c r="O636">
        <f t="shared" si="18"/>
        <v>5.5018408272061406E-2</v>
      </c>
      <c r="P636">
        <f t="shared" si="19"/>
        <v>0.92449511656231209</v>
      </c>
    </row>
    <row r="637" spans="1:16" x14ac:dyDescent="0.25">
      <c r="A637">
        <v>636</v>
      </c>
      <c r="B637" t="s">
        <v>685</v>
      </c>
      <c r="C637">
        <v>5.3517220990520399E-2</v>
      </c>
      <c r="D637">
        <v>0.93605870582300199</v>
      </c>
      <c r="E637">
        <v>6.3941294176998398E-2</v>
      </c>
      <c r="F637">
        <v>0.99999171541024201</v>
      </c>
      <c r="G637">
        <v>0.67608515460679197</v>
      </c>
      <c r="H637" t="s">
        <v>12</v>
      </c>
      <c r="I637" t="s">
        <v>12</v>
      </c>
      <c r="J637">
        <v>-1.2008576621569501E-2</v>
      </c>
      <c r="K637">
        <v>0.12316314294636201</v>
      </c>
      <c r="M637" t="s">
        <v>685</v>
      </c>
      <c r="N637">
        <v>5.3517220990520399E-2</v>
      </c>
      <c r="O637">
        <f t="shared" si="18"/>
        <v>2.8696913211170818E-2</v>
      </c>
      <c r="P637">
        <f t="shared" si="19"/>
        <v>1.1942185778197114</v>
      </c>
    </row>
    <row r="638" spans="1:16" x14ac:dyDescent="0.25">
      <c r="A638">
        <v>637</v>
      </c>
      <c r="B638" t="s">
        <v>503</v>
      </c>
      <c r="C638">
        <v>5.3870729451711702E-2</v>
      </c>
      <c r="D638">
        <v>0.95781804394523495</v>
      </c>
      <c r="E638">
        <v>4.2181956054765303E-2</v>
      </c>
      <c r="F638">
        <v>0.99999171541024201</v>
      </c>
      <c r="G638">
        <v>0.62371214287494103</v>
      </c>
      <c r="H638" t="s">
        <v>12</v>
      </c>
      <c r="I638" t="s">
        <v>12</v>
      </c>
      <c r="J638">
        <v>-5.27274192439082E-3</v>
      </c>
      <c r="K638">
        <v>0.118734991931338</v>
      </c>
      <c r="M638" t="s">
        <v>503</v>
      </c>
      <c r="N638">
        <v>5.3870729451711702E-2</v>
      </c>
      <c r="O638">
        <f t="shared" si="18"/>
        <v>1.8716985718934598E-2</v>
      </c>
      <c r="P638">
        <f t="shared" si="19"/>
        <v>1.3748732850969108</v>
      </c>
    </row>
    <row r="639" spans="1:16" x14ac:dyDescent="0.25">
      <c r="A639">
        <v>638</v>
      </c>
      <c r="B639" t="s">
        <v>33</v>
      </c>
      <c r="C639">
        <v>5.4658288433720101E-2</v>
      </c>
      <c r="D639">
        <v>0.90782924741904503</v>
      </c>
      <c r="E639">
        <v>9.2170752580954599E-2</v>
      </c>
      <c r="F639">
        <v>0.99999171541024201</v>
      </c>
      <c r="G639">
        <v>0.73634190117451503</v>
      </c>
      <c r="H639" t="s">
        <v>12</v>
      </c>
      <c r="I639" t="s">
        <v>12</v>
      </c>
      <c r="J639">
        <v>-2.09260048191914E-2</v>
      </c>
      <c r="K639">
        <v>0.14122218863833699</v>
      </c>
      <c r="M639" t="s">
        <v>33</v>
      </c>
      <c r="N639">
        <v>5.4658288433720101E-2</v>
      </c>
      <c r="O639">
        <f t="shared" si="18"/>
        <v>4.1995829757864818E-2</v>
      </c>
      <c r="P639">
        <f t="shared" si="19"/>
        <v>1.0354068664493239</v>
      </c>
    </row>
    <row r="640" spans="1:16" x14ac:dyDescent="0.25">
      <c r="A640">
        <v>639</v>
      </c>
      <c r="B640" t="s">
        <v>581</v>
      </c>
      <c r="C640">
        <v>5.4680109215729703E-2</v>
      </c>
      <c r="D640">
        <v>0.92463275037895298</v>
      </c>
      <c r="E640">
        <v>7.5367249621046906E-2</v>
      </c>
      <c r="F640">
        <v>0.99999171541024201</v>
      </c>
      <c r="G640">
        <v>0.72627072938333304</v>
      </c>
      <c r="H640" t="s">
        <v>12</v>
      </c>
      <c r="I640" t="s">
        <v>12</v>
      </c>
      <c r="J640">
        <v>-2.4837601044598201E-2</v>
      </c>
      <c r="K640">
        <v>0.12734284839509499</v>
      </c>
      <c r="M640" t="s">
        <v>581</v>
      </c>
      <c r="N640">
        <v>5.4680109215729703E-2</v>
      </c>
      <c r="O640">
        <f t="shared" si="18"/>
        <v>3.403072796806185E-2</v>
      </c>
      <c r="P640">
        <f t="shared" si="19"/>
        <v>1.1228173331585831</v>
      </c>
    </row>
    <row r="641" spans="1:16" x14ac:dyDescent="0.25">
      <c r="A641">
        <v>640</v>
      </c>
      <c r="B641" t="s">
        <v>667</v>
      </c>
      <c r="C641">
        <v>5.5828534679589099E-2</v>
      </c>
      <c r="D641">
        <v>0.85878307578662805</v>
      </c>
      <c r="E641">
        <v>0.14121692421337201</v>
      </c>
      <c r="F641">
        <v>0.99999171541024201</v>
      </c>
      <c r="G641">
        <v>0.88642663024774604</v>
      </c>
      <c r="H641">
        <v>0.99999171541024201</v>
      </c>
      <c r="I641">
        <v>0.64775589150046897</v>
      </c>
      <c r="J641">
        <v>-4.8383670644572399E-2</v>
      </c>
      <c r="K641">
        <v>0.156712679601551</v>
      </c>
      <c r="M641" t="s">
        <v>667</v>
      </c>
      <c r="N641">
        <v>5.5828534679589099E-2</v>
      </c>
      <c r="O641">
        <f t="shared" si="18"/>
        <v>6.6116522881460096E-2</v>
      </c>
      <c r="P641">
        <f t="shared" si="19"/>
        <v>0.85011325192428122</v>
      </c>
    </row>
    <row r="642" spans="1:16" x14ac:dyDescent="0.25">
      <c r="A642">
        <v>641</v>
      </c>
      <c r="B642" t="s">
        <v>702</v>
      </c>
      <c r="C642">
        <v>5.5872201863265102E-2</v>
      </c>
      <c r="D642">
        <v>0.93802345261102604</v>
      </c>
      <c r="E642">
        <v>6.1976547388974401E-2</v>
      </c>
      <c r="F642">
        <v>0.99999171541024201</v>
      </c>
      <c r="G642">
        <v>0.67608515460679197</v>
      </c>
      <c r="H642" t="s">
        <v>12</v>
      </c>
      <c r="I642" t="s">
        <v>12</v>
      </c>
      <c r="J642">
        <v>-1.68272206869861E-2</v>
      </c>
      <c r="K642">
        <v>0.12841204500388601</v>
      </c>
      <c r="M642" t="s">
        <v>702</v>
      </c>
      <c r="N642">
        <v>5.5872201863265102E-2</v>
      </c>
      <c r="O642">
        <f t="shared" ref="O642:O705" si="20">-LOG(D642)</f>
        <v>2.7786303185726547E-2</v>
      </c>
      <c r="P642">
        <f t="shared" ref="P642:P705" si="21">-LOG(E642)</f>
        <v>1.2077726212506845</v>
      </c>
    </row>
    <row r="643" spans="1:16" x14ac:dyDescent="0.25">
      <c r="A643">
        <v>642</v>
      </c>
      <c r="B643" t="s">
        <v>305</v>
      </c>
      <c r="C643">
        <v>5.59824809251247E-2</v>
      </c>
      <c r="D643">
        <v>0.95292942895490496</v>
      </c>
      <c r="E643">
        <v>4.7070571045094801E-2</v>
      </c>
      <c r="F643">
        <v>0.99999171541024201</v>
      </c>
      <c r="G643">
        <v>0.64718478136929103</v>
      </c>
      <c r="H643" t="s">
        <v>12</v>
      </c>
      <c r="I643" t="s">
        <v>12</v>
      </c>
      <c r="J643">
        <v>-9.9209994451976407E-3</v>
      </c>
      <c r="K643">
        <v>0.121979563753377</v>
      </c>
      <c r="M643" t="s">
        <v>305</v>
      </c>
      <c r="N643">
        <v>5.59824809251247E-2</v>
      </c>
      <c r="O643">
        <f t="shared" si="20"/>
        <v>2.0939260694633054E-2</v>
      </c>
      <c r="P643">
        <f t="shared" si="21"/>
        <v>1.3272505329398583</v>
      </c>
    </row>
    <row r="644" spans="1:16" x14ac:dyDescent="0.25">
      <c r="A644">
        <v>643</v>
      </c>
      <c r="B644" t="s">
        <v>514</v>
      </c>
      <c r="C644">
        <v>5.6637017359163197E-2</v>
      </c>
      <c r="D644">
        <v>0.83180241861386095</v>
      </c>
      <c r="E644">
        <v>0.16819758138613899</v>
      </c>
      <c r="F644">
        <v>0.99999171541024201</v>
      </c>
      <c r="G644">
        <v>0.88642663024774604</v>
      </c>
      <c r="H644">
        <v>0.99999171541024201</v>
      </c>
      <c r="I644">
        <v>0.68241024083843804</v>
      </c>
      <c r="J644">
        <v>-6.0659039615766602E-2</v>
      </c>
      <c r="K644">
        <v>0.168581772933735</v>
      </c>
      <c r="M644" t="s">
        <v>514</v>
      </c>
      <c r="N644">
        <v>5.6637017359163197E-2</v>
      </c>
      <c r="O644">
        <f t="shared" si="20"/>
        <v>7.9979821180598806E-2</v>
      </c>
      <c r="P644">
        <f t="shared" si="21"/>
        <v>0.7741802534739316</v>
      </c>
    </row>
    <row r="645" spans="1:16" x14ac:dyDescent="0.25">
      <c r="A645">
        <v>644</v>
      </c>
      <c r="B645" t="s">
        <v>70</v>
      </c>
      <c r="C645">
        <v>5.7549830899212701E-2</v>
      </c>
      <c r="D645">
        <v>0.91124875260301896</v>
      </c>
      <c r="E645">
        <v>8.8751247396981398E-2</v>
      </c>
      <c r="F645">
        <v>0.99999171541024201</v>
      </c>
      <c r="G645">
        <v>0.72627072938333304</v>
      </c>
      <c r="H645" t="s">
        <v>12</v>
      </c>
      <c r="I645" t="s">
        <v>12</v>
      </c>
      <c r="J645">
        <v>-2.7493925203900701E-2</v>
      </c>
      <c r="K645">
        <v>0.14074561738758101</v>
      </c>
      <c r="M645" t="s">
        <v>70</v>
      </c>
      <c r="N645">
        <v>5.7549830899212701E-2</v>
      </c>
      <c r="O645">
        <f t="shared" si="20"/>
        <v>4.036305317382783E-2</v>
      </c>
      <c r="P645">
        <f t="shared" si="21"/>
        <v>1.0518255342298408</v>
      </c>
    </row>
    <row r="646" spans="1:16" x14ac:dyDescent="0.25">
      <c r="A646">
        <v>645</v>
      </c>
      <c r="B646" t="s">
        <v>313</v>
      </c>
      <c r="C646">
        <v>5.7914291786442001E-2</v>
      </c>
      <c r="D646">
        <v>0.91111011935224895</v>
      </c>
      <c r="E646">
        <v>8.8889880647751496E-2</v>
      </c>
      <c r="F646">
        <v>0.99999171541024201</v>
      </c>
      <c r="G646">
        <v>0.72627072938333304</v>
      </c>
      <c r="H646" t="s">
        <v>12</v>
      </c>
      <c r="I646" t="s">
        <v>12</v>
      </c>
      <c r="J646">
        <v>-2.78698848207386E-2</v>
      </c>
      <c r="K646">
        <v>0.140851660991717</v>
      </c>
      <c r="M646" t="s">
        <v>313</v>
      </c>
      <c r="N646">
        <v>5.7914291786442001E-2</v>
      </c>
      <c r="O646">
        <f t="shared" si="20"/>
        <v>4.0429129792281443E-2</v>
      </c>
      <c r="P646">
        <f t="shared" si="21"/>
        <v>1.0511476769261467</v>
      </c>
    </row>
    <row r="647" spans="1:16" x14ac:dyDescent="0.25">
      <c r="A647">
        <v>646</v>
      </c>
      <c r="B647" t="s">
        <v>346</v>
      </c>
      <c r="C647">
        <v>5.83005341314521E-2</v>
      </c>
      <c r="D647">
        <v>0.86911135217823399</v>
      </c>
      <c r="E647">
        <v>0.13088864782176601</v>
      </c>
      <c r="F647">
        <v>0.99999171541024201</v>
      </c>
      <c r="G647">
        <v>0.88642663024774604</v>
      </c>
      <c r="H647" t="s">
        <v>12</v>
      </c>
      <c r="I647" t="s">
        <v>12</v>
      </c>
      <c r="J647">
        <v>-4.3822939501099903E-2</v>
      </c>
      <c r="K647">
        <v>0.16147640694368501</v>
      </c>
      <c r="M647" t="s">
        <v>346</v>
      </c>
      <c r="N647">
        <v>5.83005341314521E-2</v>
      </c>
      <c r="O647">
        <f t="shared" si="20"/>
        <v>6.0924577362082788E-2</v>
      </c>
      <c r="P647">
        <f t="shared" si="21"/>
        <v>0.88309801885917483</v>
      </c>
    </row>
    <row r="648" spans="1:16" x14ac:dyDescent="0.25">
      <c r="A648">
        <v>647</v>
      </c>
      <c r="B648" t="s">
        <v>460</v>
      </c>
      <c r="C648">
        <v>5.9773556625028701E-2</v>
      </c>
      <c r="D648">
        <v>0.98953018920602898</v>
      </c>
      <c r="E648">
        <v>1.0469810793971E-2</v>
      </c>
      <c r="F648">
        <v>0.99999171541024201</v>
      </c>
      <c r="G648">
        <v>0.398990258032835</v>
      </c>
      <c r="H648" t="s">
        <v>12</v>
      </c>
      <c r="I648" t="s">
        <v>12</v>
      </c>
      <c r="J648">
        <v>1.0131269047623299E-2</v>
      </c>
      <c r="K648">
        <v>0.110021777471909</v>
      </c>
      <c r="M648" t="s">
        <v>460</v>
      </c>
      <c r="N648">
        <v>5.9773556625028701E-2</v>
      </c>
      <c r="O648">
        <f t="shared" si="20"/>
        <v>4.5709515277314577E-3</v>
      </c>
      <c r="P648">
        <f t="shared" si="21"/>
        <v>1.98006116663795</v>
      </c>
    </row>
    <row r="649" spans="1:16" x14ac:dyDescent="0.25">
      <c r="A649">
        <v>648</v>
      </c>
      <c r="B649" t="s">
        <v>637</v>
      </c>
      <c r="C649">
        <v>6.0275543846094397E-2</v>
      </c>
      <c r="D649">
        <v>0.92461459205207996</v>
      </c>
      <c r="E649">
        <v>7.5385407947920202E-2</v>
      </c>
      <c r="F649">
        <v>0.99999171541024201</v>
      </c>
      <c r="G649">
        <v>0.72627072938333304</v>
      </c>
      <c r="H649" t="s">
        <v>12</v>
      </c>
      <c r="I649" t="s">
        <v>12</v>
      </c>
      <c r="J649">
        <v>-2.2759272068059101E-2</v>
      </c>
      <c r="K649">
        <v>0.13999361008461</v>
      </c>
      <c r="M649" t="s">
        <v>637</v>
      </c>
      <c r="N649">
        <v>6.0275543846094397E-2</v>
      </c>
      <c r="O649">
        <f t="shared" si="20"/>
        <v>3.4039256909519117E-2</v>
      </c>
      <c r="P649">
        <f t="shared" si="21"/>
        <v>1.1227127106421118</v>
      </c>
    </row>
    <row r="650" spans="1:16" x14ac:dyDescent="0.25">
      <c r="A650">
        <v>649</v>
      </c>
      <c r="B650" t="s">
        <v>494</v>
      </c>
      <c r="C650">
        <v>6.1772585479956399E-2</v>
      </c>
      <c r="D650">
        <v>0.92379978088649894</v>
      </c>
      <c r="E650">
        <v>7.6200219113500903E-2</v>
      </c>
      <c r="F650">
        <v>0.99999171541024201</v>
      </c>
      <c r="G650">
        <v>0.72627072938333304</v>
      </c>
      <c r="H650">
        <v>0.99999171541024201</v>
      </c>
      <c r="I650">
        <v>0.48090601940194999</v>
      </c>
      <c r="J650">
        <v>-2.40996591744175E-2</v>
      </c>
      <c r="K650">
        <v>0.150770091965896</v>
      </c>
      <c r="M650" t="s">
        <v>494</v>
      </c>
      <c r="N650">
        <v>6.1772585479956399E-2</v>
      </c>
      <c r="O650">
        <f t="shared" si="20"/>
        <v>3.4422145098560314E-2</v>
      </c>
      <c r="P650">
        <f t="shared" si="21"/>
        <v>1.1180437798461274</v>
      </c>
    </row>
    <row r="651" spans="1:16" x14ac:dyDescent="0.25">
      <c r="A651">
        <v>650</v>
      </c>
      <c r="B651" t="s">
        <v>208</v>
      </c>
      <c r="C651">
        <v>6.3008893540763902E-2</v>
      </c>
      <c r="D651">
        <v>0.936865624167464</v>
      </c>
      <c r="E651">
        <v>6.3134375832535797E-2</v>
      </c>
      <c r="F651">
        <v>0.99999171541024201</v>
      </c>
      <c r="G651">
        <v>0.67608515460679197</v>
      </c>
      <c r="H651" t="s">
        <v>12</v>
      </c>
      <c r="I651" t="s">
        <v>12</v>
      </c>
      <c r="J651">
        <v>-1.8985816589268501E-2</v>
      </c>
      <c r="K651">
        <v>0.14494114458285801</v>
      </c>
      <c r="M651" t="s">
        <v>208</v>
      </c>
      <c r="N651">
        <v>6.3008893540763902E-2</v>
      </c>
      <c r="O651">
        <f t="shared" si="20"/>
        <v>2.8322696057367557E-2</v>
      </c>
      <c r="P651">
        <f t="shared" si="21"/>
        <v>1.1997341087549476</v>
      </c>
    </row>
    <row r="652" spans="1:16" x14ac:dyDescent="0.25">
      <c r="A652">
        <v>651</v>
      </c>
      <c r="B652" t="s">
        <v>117</v>
      </c>
      <c r="C652">
        <v>6.3047699297849105E-2</v>
      </c>
      <c r="D652">
        <v>0.994570809915575</v>
      </c>
      <c r="E652">
        <v>5.4291900844248304E-3</v>
      </c>
      <c r="F652">
        <v>0.99999171541024201</v>
      </c>
      <c r="G652">
        <v>0.398990258032835</v>
      </c>
      <c r="H652" t="s">
        <v>12</v>
      </c>
      <c r="I652" t="s">
        <v>12</v>
      </c>
      <c r="J652">
        <v>1.1814939544903501E-2</v>
      </c>
      <c r="K652">
        <v>0.110298892824172</v>
      </c>
      <c r="M652" t="s">
        <v>117</v>
      </c>
      <c r="N652">
        <v>6.3047699297849105E-2</v>
      </c>
      <c r="O652">
        <f t="shared" si="20"/>
        <v>2.3642912113978772E-3</v>
      </c>
      <c r="P652">
        <f t="shared" si="21"/>
        <v>2.2652649527499871</v>
      </c>
    </row>
    <row r="653" spans="1:16" x14ac:dyDescent="0.25">
      <c r="A653">
        <v>652</v>
      </c>
      <c r="B653" t="s">
        <v>236</v>
      </c>
      <c r="C653">
        <v>6.3307935084462294E-2</v>
      </c>
      <c r="D653">
        <v>0.81822353114326396</v>
      </c>
      <c r="E653">
        <v>0.18177646885673601</v>
      </c>
      <c r="F653">
        <v>0.99999171541024201</v>
      </c>
      <c r="G653">
        <v>0.89518685690406097</v>
      </c>
      <c r="H653">
        <v>0.99999171541024201</v>
      </c>
      <c r="I653">
        <v>0.68241024083843804</v>
      </c>
      <c r="J653">
        <v>-7.2567750420342705E-2</v>
      </c>
      <c r="K653">
        <v>0.19996421388157801</v>
      </c>
      <c r="M653" t="s">
        <v>236</v>
      </c>
      <c r="N653">
        <v>6.3307935084462294E-2</v>
      </c>
      <c r="O653">
        <f t="shared" si="20"/>
        <v>8.7128034861207251E-2</v>
      </c>
      <c r="P653">
        <f t="shared" si="21"/>
        <v>0.74046233732473643</v>
      </c>
    </row>
    <row r="654" spans="1:16" x14ac:dyDescent="0.25">
      <c r="A654">
        <v>653</v>
      </c>
      <c r="B654" t="s">
        <v>23</v>
      </c>
      <c r="C654">
        <v>6.3770666559748404E-2</v>
      </c>
      <c r="D654">
        <v>0.95229375046930098</v>
      </c>
      <c r="E654">
        <v>4.7706249530698797E-2</v>
      </c>
      <c r="F654">
        <v>0.99999171541024201</v>
      </c>
      <c r="G654">
        <v>0.64718478136929103</v>
      </c>
      <c r="H654" t="s">
        <v>12</v>
      </c>
      <c r="I654" t="s">
        <v>12</v>
      </c>
      <c r="J654">
        <v>-1.02469887160131E-2</v>
      </c>
      <c r="K654">
        <v>0.13658992573766501</v>
      </c>
      <c r="M654" t="s">
        <v>23</v>
      </c>
      <c r="N654">
        <v>6.3770666559748404E-2</v>
      </c>
      <c r="O654">
        <f t="shared" si="20"/>
        <v>2.1229065765018765E-2</v>
      </c>
      <c r="P654">
        <f t="shared" si="21"/>
        <v>1.3214247245466175</v>
      </c>
    </row>
    <row r="655" spans="1:16" x14ac:dyDescent="0.25">
      <c r="A655">
        <v>654</v>
      </c>
      <c r="B655" t="s">
        <v>517</v>
      </c>
      <c r="C655">
        <v>6.4082538491231994E-2</v>
      </c>
      <c r="D655">
        <v>0.82125062025248696</v>
      </c>
      <c r="E655">
        <v>0.17874937974751301</v>
      </c>
      <c r="F655">
        <v>0.99999171541024201</v>
      </c>
      <c r="G655">
        <v>0.88642663024774604</v>
      </c>
      <c r="H655">
        <v>0.99999171541024201</v>
      </c>
      <c r="I655">
        <v>0.68241024083843804</v>
      </c>
      <c r="J655">
        <v>-6.6798638284272405E-2</v>
      </c>
      <c r="K655">
        <v>0.21073485793808999</v>
      </c>
      <c r="M655" t="s">
        <v>517</v>
      </c>
      <c r="N655">
        <v>6.4082538491231994E-2</v>
      </c>
      <c r="O655">
        <f t="shared" si="20"/>
        <v>8.5524289429568287E-2</v>
      </c>
      <c r="P655">
        <f t="shared" si="21"/>
        <v>0.7477554565070208</v>
      </c>
    </row>
    <row r="656" spans="1:16" x14ac:dyDescent="0.25">
      <c r="A656">
        <v>655</v>
      </c>
      <c r="B656" t="s">
        <v>362</v>
      </c>
      <c r="C656">
        <v>6.4925941839184806E-2</v>
      </c>
      <c r="D656">
        <v>0.98969541066127498</v>
      </c>
      <c r="E656">
        <v>1.0304589338725099E-2</v>
      </c>
      <c r="F656">
        <v>0.99999171541024201</v>
      </c>
      <c r="G656">
        <v>0.398990258032835</v>
      </c>
      <c r="H656" t="s">
        <v>12</v>
      </c>
      <c r="I656" t="s">
        <v>12</v>
      </c>
      <c r="J656">
        <v>1.0371395490868801E-2</v>
      </c>
      <c r="K656">
        <v>0.11931964117582</v>
      </c>
      <c r="M656" t="s">
        <v>362</v>
      </c>
      <c r="N656">
        <v>6.4925941839184806E-2</v>
      </c>
      <c r="O656">
        <f t="shared" si="20"/>
        <v>4.4984436069801801E-3</v>
      </c>
      <c r="P656">
        <f t="shared" si="21"/>
        <v>1.9869693111607856</v>
      </c>
    </row>
    <row r="657" spans="1:16" x14ac:dyDescent="0.25">
      <c r="A657">
        <v>656</v>
      </c>
      <c r="B657" t="s">
        <v>519</v>
      </c>
      <c r="C657">
        <v>6.5425215934627995E-2</v>
      </c>
      <c r="D657">
        <v>0.97806268325383705</v>
      </c>
      <c r="E657">
        <v>2.1937316746162599E-2</v>
      </c>
      <c r="F657">
        <v>0.99999171541024201</v>
      </c>
      <c r="G657">
        <v>0.55264351117612898</v>
      </c>
      <c r="H657" t="s">
        <v>12</v>
      </c>
      <c r="I657" t="s">
        <v>12</v>
      </c>
      <c r="J657">
        <v>9.7429728591018404E-4</v>
      </c>
      <c r="K657">
        <v>0.12677250721862199</v>
      </c>
      <c r="M657" t="s">
        <v>519</v>
      </c>
      <c r="N657">
        <v>6.5425215934627995E-2</v>
      </c>
      <c r="O657">
        <f t="shared" si="20"/>
        <v>9.6333107350154469E-3</v>
      </c>
      <c r="P657">
        <f t="shared" si="21"/>
        <v>1.6588164940630481</v>
      </c>
    </row>
    <row r="658" spans="1:16" x14ac:dyDescent="0.25">
      <c r="A658">
        <v>657</v>
      </c>
      <c r="B658" t="s">
        <v>331</v>
      </c>
      <c r="C658">
        <v>6.5798563498133705E-2</v>
      </c>
      <c r="D658">
        <v>0.96277874568125199</v>
      </c>
      <c r="E658">
        <v>3.7221254318747898E-2</v>
      </c>
      <c r="F658">
        <v>0.99999171541024201</v>
      </c>
      <c r="G658">
        <v>0.58223076856335998</v>
      </c>
      <c r="H658" t="s">
        <v>12</v>
      </c>
      <c r="I658" t="s">
        <v>12</v>
      </c>
      <c r="J658">
        <v>-3.4610542351838202E-3</v>
      </c>
      <c r="K658">
        <v>0.1355946480071</v>
      </c>
      <c r="M658" t="s">
        <v>331</v>
      </c>
      <c r="N658">
        <v>6.5798563498133705E-2</v>
      </c>
      <c r="O658">
        <f t="shared" si="20"/>
        <v>1.6473505783002558E-2</v>
      </c>
      <c r="P658">
        <f t="shared" si="21"/>
        <v>1.4292089956724199</v>
      </c>
    </row>
    <row r="659" spans="1:16" x14ac:dyDescent="0.25">
      <c r="A659">
        <v>658</v>
      </c>
      <c r="B659" t="s">
        <v>444</v>
      </c>
      <c r="C659">
        <v>6.6055992345612102E-2</v>
      </c>
      <c r="D659">
        <v>0.98728057217258403</v>
      </c>
      <c r="E659">
        <v>1.2719427827416301E-2</v>
      </c>
      <c r="F659">
        <v>0.99999171541024201</v>
      </c>
      <c r="G659">
        <v>0.43548898132915598</v>
      </c>
      <c r="H659" t="s">
        <v>12</v>
      </c>
      <c r="I659" t="s">
        <v>12</v>
      </c>
      <c r="J659">
        <v>6.6114874483493603E-3</v>
      </c>
      <c r="K659">
        <v>0.12608624224090401</v>
      </c>
      <c r="M659" t="s">
        <v>444</v>
      </c>
      <c r="N659">
        <v>6.6055992345612102E-2</v>
      </c>
      <c r="O659">
        <f t="shared" si="20"/>
        <v>5.559409001620488E-3</v>
      </c>
      <c r="P659">
        <f t="shared" si="21"/>
        <v>1.895532424614083</v>
      </c>
    </row>
    <row r="660" spans="1:16" x14ac:dyDescent="0.25">
      <c r="A660">
        <v>659</v>
      </c>
      <c r="B660" t="s">
        <v>464</v>
      </c>
      <c r="C660">
        <v>6.63373254295265E-2</v>
      </c>
      <c r="D660">
        <v>0.89147573176244399</v>
      </c>
      <c r="E660">
        <v>0.108524268237556</v>
      </c>
      <c r="F660">
        <v>0.99999171541024201</v>
      </c>
      <c r="G660">
        <v>0.83009520066811404</v>
      </c>
      <c r="H660">
        <v>0.99999171541024201</v>
      </c>
      <c r="I660">
        <v>0.55850294141766599</v>
      </c>
      <c r="J660">
        <v>-3.3176424972520803E-2</v>
      </c>
      <c r="K660">
        <v>0.16434881086687</v>
      </c>
      <c r="M660" t="s">
        <v>464</v>
      </c>
      <c r="N660">
        <v>6.63373254295265E-2</v>
      </c>
      <c r="O660">
        <f t="shared" si="20"/>
        <v>4.9890474928460167E-2</v>
      </c>
      <c r="P660">
        <f t="shared" si="21"/>
        <v>0.9644731338602639</v>
      </c>
    </row>
    <row r="661" spans="1:16" x14ac:dyDescent="0.25">
      <c r="A661">
        <v>660</v>
      </c>
      <c r="B661" t="s">
        <v>253</v>
      </c>
      <c r="C661">
        <v>6.7219167006439304E-2</v>
      </c>
      <c r="D661">
        <v>0.97540357106338904</v>
      </c>
      <c r="E661">
        <v>2.45964289366114E-2</v>
      </c>
      <c r="F661">
        <v>0.99999171541024201</v>
      </c>
      <c r="G661">
        <v>0.56153127818634696</v>
      </c>
      <c r="H661">
        <v>0.99999171541024201</v>
      </c>
      <c r="I661">
        <v>0.37265989883811201</v>
      </c>
      <c r="J661">
        <v>-2.7432689065008801E-3</v>
      </c>
      <c r="K661">
        <v>0.134209010450205</v>
      </c>
      <c r="M661" t="s">
        <v>253</v>
      </c>
      <c r="N661">
        <v>6.7219167006439304E-2</v>
      </c>
      <c r="O661">
        <f t="shared" si="20"/>
        <v>1.0815658740059011E-2</v>
      </c>
      <c r="P661">
        <f t="shared" si="21"/>
        <v>1.609127941908935</v>
      </c>
    </row>
    <row r="662" spans="1:16" x14ac:dyDescent="0.25">
      <c r="A662">
        <v>661</v>
      </c>
      <c r="B662" t="s">
        <v>198</v>
      </c>
      <c r="C662">
        <v>6.7262252652214194E-2</v>
      </c>
      <c r="D662">
        <v>0.95244407758057703</v>
      </c>
      <c r="E662">
        <v>4.7555922419423198E-2</v>
      </c>
      <c r="F662">
        <v>0.99999171541024201</v>
      </c>
      <c r="G662">
        <v>0.64718478136929103</v>
      </c>
      <c r="H662" t="s">
        <v>12</v>
      </c>
      <c r="I662" t="s">
        <v>12</v>
      </c>
      <c r="J662">
        <v>-7.06770448007239E-3</v>
      </c>
      <c r="K662">
        <v>0.14781924337501601</v>
      </c>
      <c r="M662" t="s">
        <v>198</v>
      </c>
      <c r="N662">
        <v>6.7262252652214194E-2</v>
      </c>
      <c r="O662">
        <f t="shared" si="20"/>
        <v>2.1160514351714777E-2</v>
      </c>
      <c r="P662">
        <f t="shared" si="21"/>
        <v>1.322795390105945</v>
      </c>
    </row>
    <row r="663" spans="1:16" x14ac:dyDescent="0.25">
      <c r="A663">
        <v>662</v>
      </c>
      <c r="B663" t="s">
        <v>399</v>
      </c>
      <c r="C663">
        <v>6.7319162851311801E-2</v>
      </c>
      <c r="D663">
        <v>0.92207896024109803</v>
      </c>
      <c r="E663">
        <v>7.7921039758901703E-2</v>
      </c>
      <c r="F663">
        <v>0.99999171541024201</v>
      </c>
      <c r="G663">
        <v>0.72627072938333304</v>
      </c>
      <c r="H663">
        <v>0.99999171541024201</v>
      </c>
      <c r="I663">
        <v>0.48090601940194999</v>
      </c>
      <c r="J663">
        <v>-2.8377954175074199E-2</v>
      </c>
      <c r="K663">
        <v>0.156649881480281</v>
      </c>
      <c r="M663" t="s">
        <v>399</v>
      </c>
      <c r="N663">
        <v>6.7319162851311801E-2</v>
      </c>
      <c r="O663">
        <f t="shared" si="20"/>
        <v>3.5231887483576571E-2</v>
      </c>
      <c r="P663">
        <f t="shared" si="21"/>
        <v>1.1083452609736306</v>
      </c>
    </row>
    <row r="664" spans="1:16" x14ac:dyDescent="0.25">
      <c r="A664">
        <v>663</v>
      </c>
      <c r="B664" t="s">
        <v>376</v>
      </c>
      <c r="C664">
        <v>6.7411874562246898E-2</v>
      </c>
      <c r="D664">
        <v>0.97988336903884199</v>
      </c>
      <c r="E664">
        <v>2.01166309611585E-2</v>
      </c>
      <c r="F664">
        <v>0.99999171541024201</v>
      </c>
      <c r="G664">
        <v>0.53569843189159105</v>
      </c>
      <c r="H664" t="s">
        <v>12</v>
      </c>
      <c r="I664" t="s">
        <v>12</v>
      </c>
      <c r="J664">
        <v>-1.0601818487085001E-3</v>
      </c>
      <c r="K664">
        <v>0.12710806546628001</v>
      </c>
      <c r="M664" t="s">
        <v>376</v>
      </c>
      <c r="N664">
        <v>6.7411874562246898E-2</v>
      </c>
      <c r="O664">
        <f t="shared" si="20"/>
        <v>8.825613284216681E-3</v>
      </c>
      <c r="P664">
        <f t="shared" si="21"/>
        <v>1.6964447511256779</v>
      </c>
    </row>
    <row r="665" spans="1:16" x14ac:dyDescent="0.25">
      <c r="A665">
        <v>664</v>
      </c>
      <c r="B665" t="s">
        <v>673</v>
      </c>
      <c r="C665">
        <v>6.7497421216905495E-2</v>
      </c>
      <c r="D665">
        <v>0.94334208817298904</v>
      </c>
      <c r="E665">
        <v>5.6657911827010701E-2</v>
      </c>
      <c r="F665">
        <v>0.99999171541024201</v>
      </c>
      <c r="G665">
        <v>0.67608515460679197</v>
      </c>
      <c r="H665">
        <v>0.99999171541024201</v>
      </c>
      <c r="I665">
        <v>0.455475937906901</v>
      </c>
      <c r="J665">
        <v>-2.0960345605859E-2</v>
      </c>
      <c r="K665">
        <v>0.14688004685261999</v>
      </c>
      <c r="M665" t="s">
        <v>673</v>
      </c>
      <c r="N665">
        <v>6.7497421216905495E-2</v>
      </c>
      <c r="O665">
        <f t="shared" si="20"/>
        <v>2.5330788636104714E-2</v>
      </c>
      <c r="P665">
        <f t="shared" si="21"/>
        <v>1.2467394357936656</v>
      </c>
    </row>
    <row r="666" spans="1:16" x14ac:dyDescent="0.25">
      <c r="A666">
        <v>665</v>
      </c>
      <c r="B666" t="s">
        <v>507</v>
      </c>
      <c r="C666">
        <v>6.7695863135981499E-2</v>
      </c>
      <c r="D666">
        <v>0.90329688028733401</v>
      </c>
      <c r="E666">
        <v>9.6703119712666097E-2</v>
      </c>
      <c r="F666">
        <v>0.99999171541024201</v>
      </c>
      <c r="G666">
        <v>0.764060912894582</v>
      </c>
      <c r="H666">
        <v>0.99999171541024201</v>
      </c>
      <c r="I666">
        <v>0.52318867331724495</v>
      </c>
      <c r="J666">
        <v>-3.5067525172253103E-2</v>
      </c>
      <c r="K666">
        <v>0.161089152850904</v>
      </c>
      <c r="M666" t="s">
        <v>507</v>
      </c>
      <c r="N666">
        <v>6.7695863135981499E-2</v>
      </c>
      <c r="O666">
        <f t="shared" si="20"/>
        <v>4.4169489686027956E-2</v>
      </c>
      <c r="P666">
        <f t="shared" si="21"/>
        <v>1.0145595150365312</v>
      </c>
    </row>
    <row r="667" spans="1:16" x14ac:dyDescent="0.25">
      <c r="A667">
        <v>666</v>
      </c>
      <c r="B667" t="s">
        <v>389</v>
      </c>
      <c r="C667">
        <v>6.8238269404339497E-2</v>
      </c>
      <c r="D667">
        <v>0.94255582533289095</v>
      </c>
      <c r="E667">
        <v>5.7444174667109001E-2</v>
      </c>
      <c r="F667">
        <v>0.99999171541024201</v>
      </c>
      <c r="G667">
        <v>0.67608515460679197</v>
      </c>
      <c r="H667">
        <v>0.99999171541024201</v>
      </c>
      <c r="I667">
        <v>0.455475937906901</v>
      </c>
      <c r="J667">
        <v>-2.0138339317247199E-2</v>
      </c>
      <c r="K667">
        <v>0.15525355112963499</v>
      </c>
      <c r="M667" t="s">
        <v>389</v>
      </c>
      <c r="N667">
        <v>6.8238269404339497E-2</v>
      </c>
      <c r="O667">
        <f t="shared" si="20"/>
        <v>2.569291813433414E-2</v>
      </c>
      <c r="P667">
        <f t="shared" si="21"/>
        <v>1.2407540059348392</v>
      </c>
    </row>
    <row r="668" spans="1:16" x14ac:dyDescent="0.25">
      <c r="A668">
        <v>667</v>
      </c>
      <c r="B668" t="s">
        <v>663</v>
      </c>
      <c r="C668">
        <v>6.8399108072108403E-2</v>
      </c>
      <c r="D668">
        <v>0.96828210470996501</v>
      </c>
      <c r="E668">
        <v>3.1717895290035401E-2</v>
      </c>
      <c r="F668">
        <v>0.99999171541024201</v>
      </c>
      <c r="G668">
        <v>0.56153127818634696</v>
      </c>
      <c r="H668" t="s">
        <v>12</v>
      </c>
      <c r="I668" t="s">
        <v>12</v>
      </c>
      <c r="J668">
        <v>-6.7414820068486302E-3</v>
      </c>
      <c r="K668">
        <v>0.14008817260654599</v>
      </c>
      <c r="M668" t="s">
        <v>663</v>
      </c>
      <c r="N668">
        <v>6.8399108072108403E-2</v>
      </c>
      <c r="O668">
        <f t="shared" si="20"/>
        <v>1.3998094479002831E-2</v>
      </c>
      <c r="P668">
        <f t="shared" si="21"/>
        <v>1.49869563895375</v>
      </c>
    </row>
    <row r="669" spans="1:16" x14ac:dyDescent="0.25">
      <c r="A669">
        <v>668</v>
      </c>
      <c r="B669" t="s">
        <v>521</v>
      </c>
      <c r="C669">
        <v>6.9748688405539799E-2</v>
      </c>
      <c r="D669">
        <v>0.94420926922141901</v>
      </c>
      <c r="E669">
        <v>5.5790730778580599E-2</v>
      </c>
      <c r="F669">
        <v>0.99999171541024201</v>
      </c>
      <c r="G669">
        <v>0.67608515460679197</v>
      </c>
      <c r="H669">
        <v>0.99999171541024201</v>
      </c>
      <c r="I669">
        <v>0.455475937906901</v>
      </c>
      <c r="J669">
        <v>-1.42812489798617E-2</v>
      </c>
      <c r="K669">
        <v>0.15644279016377599</v>
      </c>
      <c r="M669" t="s">
        <v>521</v>
      </c>
      <c r="N669">
        <v>6.9748688405539799E-2</v>
      </c>
      <c r="O669">
        <f t="shared" si="20"/>
        <v>2.493174045215386E-2</v>
      </c>
      <c r="P669">
        <f t="shared" si="21"/>
        <v>1.2534379499173514</v>
      </c>
    </row>
    <row r="670" spans="1:16" x14ac:dyDescent="0.25">
      <c r="A670">
        <v>669</v>
      </c>
      <c r="B670" t="s">
        <v>511</v>
      </c>
      <c r="C670">
        <v>7.0690930591475395E-2</v>
      </c>
      <c r="D670">
        <v>0.89990036190400702</v>
      </c>
      <c r="E670">
        <v>0.100099638095993</v>
      </c>
      <c r="F670">
        <v>0.99999171541024201</v>
      </c>
      <c r="G670">
        <v>0.78230043251107295</v>
      </c>
      <c r="H670">
        <v>0.99999171541024201</v>
      </c>
      <c r="I670">
        <v>0.52802559095636104</v>
      </c>
      <c r="J670">
        <v>-3.6694473697101097E-2</v>
      </c>
      <c r="K670">
        <v>0.18052367682769199</v>
      </c>
      <c r="M670" t="s">
        <v>511</v>
      </c>
      <c r="N670">
        <v>7.0690930591475395E-2</v>
      </c>
      <c r="O670">
        <f t="shared" si="20"/>
        <v>4.5805573528196197E-2</v>
      </c>
      <c r="P670">
        <f t="shared" si="21"/>
        <v>0.99956749268249301</v>
      </c>
    </row>
    <row r="671" spans="1:16" x14ac:dyDescent="0.25">
      <c r="A671">
        <v>670</v>
      </c>
      <c r="B671" t="s">
        <v>658</v>
      </c>
      <c r="C671">
        <v>7.1553285679836598E-2</v>
      </c>
      <c r="D671">
        <v>0.87340837791588699</v>
      </c>
      <c r="E671">
        <v>0.12659162208411301</v>
      </c>
      <c r="F671">
        <v>0.99999171541024201</v>
      </c>
      <c r="G671">
        <v>0.88642663024774604</v>
      </c>
      <c r="H671">
        <v>0.99999171541024201</v>
      </c>
      <c r="I671">
        <v>0.62118214557553098</v>
      </c>
      <c r="J671">
        <v>-5.0500292747879399E-2</v>
      </c>
      <c r="K671">
        <v>0.19796011237483599</v>
      </c>
      <c r="M671" t="s">
        <v>658</v>
      </c>
      <c r="N671">
        <v>7.1553285679836598E-2</v>
      </c>
      <c r="O671">
        <f t="shared" si="20"/>
        <v>5.8782646551169458E-2</v>
      </c>
      <c r="P671">
        <f t="shared" si="21"/>
        <v>0.89759503525891238</v>
      </c>
    </row>
    <row r="672" spans="1:16" x14ac:dyDescent="0.25">
      <c r="A672">
        <v>671</v>
      </c>
      <c r="B672" t="s">
        <v>601</v>
      </c>
      <c r="C672">
        <v>7.2692560523164099E-2</v>
      </c>
      <c r="D672">
        <v>0.91602169738511996</v>
      </c>
      <c r="E672">
        <v>8.3978302614879999E-2</v>
      </c>
      <c r="F672">
        <v>0.99999171541024201</v>
      </c>
      <c r="G672">
        <v>0.72627072938333304</v>
      </c>
      <c r="H672">
        <v>0.99999171541024201</v>
      </c>
      <c r="I672">
        <v>0.48090601940194999</v>
      </c>
      <c r="J672">
        <v>-2.88713420658036E-2</v>
      </c>
      <c r="K672">
        <v>0.18398853778085</v>
      </c>
      <c r="M672" t="s">
        <v>601</v>
      </c>
      <c r="N672">
        <v>7.2692560523164099E-2</v>
      </c>
      <c r="O672">
        <f t="shared" si="20"/>
        <v>3.8094239276441469E-2</v>
      </c>
      <c r="P672">
        <f t="shared" si="21"/>
        <v>1.0758329076504618</v>
      </c>
    </row>
    <row r="673" spans="1:16" x14ac:dyDescent="0.25">
      <c r="A673">
        <v>672</v>
      </c>
      <c r="B673" t="s">
        <v>54</v>
      </c>
      <c r="C673">
        <v>7.2976410701543898E-2</v>
      </c>
      <c r="D673">
        <v>0.97230358575056597</v>
      </c>
      <c r="E673">
        <v>2.7696414249433698E-2</v>
      </c>
      <c r="F673">
        <v>0.99999171541024201</v>
      </c>
      <c r="G673">
        <v>0.56153127818634696</v>
      </c>
      <c r="H673">
        <v>0.99999171541024201</v>
      </c>
      <c r="I673">
        <v>0.37265989883811201</v>
      </c>
      <c r="J673">
        <v>-3.35802634129607E-3</v>
      </c>
      <c r="K673">
        <v>0.14556764528191199</v>
      </c>
      <c r="M673" t="s">
        <v>54</v>
      </c>
      <c r="N673">
        <v>7.2976410701543898E-2</v>
      </c>
      <c r="O673">
        <f t="shared" si="20"/>
        <v>1.219811261405092E-2</v>
      </c>
      <c r="P673">
        <f t="shared" si="21"/>
        <v>1.5575764537690218</v>
      </c>
    </row>
    <row r="674" spans="1:16" x14ac:dyDescent="0.25">
      <c r="A674">
        <v>673</v>
      </c>
      <c r="B674" t="s">
        <v>222</v>
      </c>
      <c r="C674">
        <v>7.4596712678852303E-2</v>
      </c>
      <c r="D674">
        <v>0.99049726481635902</v>
      </c>
      <c r="E674">
        <v>9.5027351836407797E-3</v>
      </c>
      <c r="F674">
        <v>0.99999171541024201</v>
      </c>
      <c r="G674">
        <v>0.398990258032835</v>
      </c>
      <c r="H674" t="s">
        <v>12</v>
      </c>
      <c r="I674" t="s">
        <v>12</v>
      </c>
      <c r="J674">
        <v>9.0731671661716008E-3</v>
      </c>
      <c r="K674">
        <v>0.13430656017645001</v>
      </c>
      <c r="M674" t="s">
        <v>222</v>
      </c>
      <c r="N674">
        <v>7.4596712678852303E-2</v>
      </c>
      <c r="O674">
        <f t="shared" si="20"/>
        <v>4.1467193953002371E-3</v>
      </c>
      <c r="P674">
        <f t="shared" si="21"/>
        <v>2.0221513732172562</v>
      </c>
    </row>
    <row r="675" spans="1:16" x14ac:dyDescent="0.25">
      <c r="A675">
        <v>674</v>
      </c>
      <c r="B675" t="s">
        <v>522</v>
      </c>
      <c r="C675">
        <v>7.5209912507363294E-2</v>
      </c>
      <c r="D675">
        <v>0.98414173004640204</v>
      </c>
      <c r="E675">
        <v>1.5858269953597799E-2</v>
      </c>
      <c r="F675">
        <v>0.99999171541024201</v>
      </c>
      <c r="G675">
        <v>0.460630310303348</v>
      </c>
      <c r="H675" t="s">
        <v>12</v>
      </c>
      <c r="I675" t="s">
        <v>12</v>
      </c>
      <c r="J675">
        <v>6.8942824873219899E-3</v>
      </c>
      <c r="K675">
        <v>0.145284942086049</v>
      </c>
      <c r="M675" t="s">
        <v>522</v>
      </c>
      <c r="N675">
        <v>7.5209912507363294E-2</v>
      </c>
      <c r="O675">
        <f t="shared" si="20"/>
        <v>6.9423526411711862E-3</v>
      </c>
      <c r="P675">
        <f t="shared" si="21"/>
        <v>1.7997441934741774</v>
      </c>
    </row>
    <row r="676" spans="1:16" x14ac:dyDescent="0.25">
      <c r="A676">
        <v>675</v>
      </c>
      <c r="B676" t="s">
        <v>435</v>
      </c>
      <c r="C676">
        <v>7.5868764951048495E-2</v>
      </c>
      <c r="D676">
        <v>0.92759188946063897</v>
      </c>
      <c r="E676">
        <v>7.2408110539361206E-2</v>
      </c>
      <c r="F676">
        <v>0.99999171541024201</v>
      </c>
      <c r="G676">
        <v>0.72627072938333304</v>
      </c>
      <c r="H676">
        <v>0.99999171541024201</v>
      </c>
      <c r="I676">
        <v>0.48090601940194999</v>
      </c>
      <c r="J676">
        <v>-2.7382828867709801E-2</v>
      </c>
      <c r="K676">
        <v>0.17534754492578999</v>
      </c>
      <c r="M676" t="s">
        <v>435</v>
      </c>
      <c r="N676">
        <v>7.5868764951048495E-2</v>
      </c>
      <c r="O676">
        <f t="shared" si="20"/>
        <v>3.2643057336647137E-2</v>
      </c>
      <c r="P676">
        <f t="shared" si="21"/>
        <v>1.1402127851121078</v>
      </c>
    </row>
    <row r="677" spans="1:16" x14ac:dyDescent="0.25">
      <c r="A677">
        <v>676</v>
      </c>
      <c r="B677" t="s">
        <v>492</v>
      </c>
      <c r="C677">
        <v>7.6714605056927995E-2</v>
      </c>
      <c r="D677">
        <v>0.91536570906609804</v>
      </c>
      <c r="E677">
        <v>8.4634290933901499E-2</v>
      </c>
      <c r="F677">
        <v>0.99999171541024201</v>
      </c>
      <c r="G677">
        <v>0.72627072938333304</v>
      </c>
      <c r="H677">
        <v>0.99999171541024201</v>
      </c>
      <c r="I677">
        <v>0.48090601940194999</v>
      </c>
      <c r="J677">
        <v>-2.9778413860501299E-2</v>
      </c>
      <c r="K677">
        <v>0.189869825414376</v>
      </c>
      <c r="M677" t="s">
        <v>492</v>
      </c>
      <c r="N677">
        <v>7.6714605056927995E-2</v>
      </c>
      <c r="O677">
        <f t="shared" si="20"/>
        <v>3.8405360908407134E-2</v>
      </c>
      <c r="P677">
        <f t="shared" si="21"/>
        <v>1.0724536399630353</v>
      </c>
    </row>
    <row r="678" spans="1:16" x14ac:dyDescent="0.25">
      <c r="A678">
        <v>677</v>
      </c>
      <c r="B678" t="s">
        <v>527</v>
      </c>
      <c r="C678">
        <v>7.7058985889475601E-2</v>
      </c>
      <c r="D678">
        <v>0.968810983230187</v>
      </c>
      <c r="E678">
        <v>3.11890167698133E-2</v>
      </c>
      <c r="F678">
        <v>0.99999171541024201</v>
      </c>
      <c r="G678">
        <v>0.56153127818634696</v>
      </c>
      <c r="H678" t="s">
        <v>12</v>
      </c>
      <c r="I678" t="s">
        <v>12</v>
      </c>
      <c r="J678">
        <v>1.1991436013426399E-3</v>
      </c>
      <c r="K678">
        <v>0.158924033211848</v>
      </c>
      <c r="M678" t="s">
        <v>527</v>
      </c>
      <c r="N678">
        <v>7.7058985889475601E-2</v>
      </c>
      <c r="O678">
        <f t="shared" si="20"/>
        <v>1.3760946321212336E-2</v>
      </c>
      <c r="P678">
        <f t="shared" si="21"/>
        <v>1.5059983161109292</v>
      </c>
    </row>
    <row r="679" spans="1:16" x14ac:dyDescent="0.25">
      <c r="A679">
        <v>678</v>
      </c>
      <c r="B679" t="s">
        <v>255</v>
      </c>
      <c r="C679">
        <v>7.8286208715979105E-2</v>
      </c>
      <c r="D679">
        <v>0.96254464445191901</v>
      </c>
      <c r="E679">
        <v>3.7455355548081402E-2</v>
      </c>
      <c r="F679">
        <v>0.99999171541024201</v>
      </c>
      <c r="G679">
        <v>0.58223076856335998</v>
      </c>
      <c r="H679">
        <v>0.99999171541024201</v>
      </c>
      <c r="I679">
        <v>0.382408274179935</v>
      </c>
      <c r="J679">
        <v>-8.3257399411623498E-3</v>
      </c>
      <c r="K679">
        <v>0.165193197561886</v>
      </c>
      <c r="M679" t="s">
        <v>255</v>
      </c>
      <c r="N679">
        <v>7.8286208715979105E-2</v>
      </c>
      <c r="O679">
        <f t="shared" si="20"/>
        <v>1.6579118038198899E-2</v>
      </c>
      <c r="P679">
        <f t="shared" si="21"/>
        <v>1.4264860759968714</v>
      </c>
    </row>
    <row r="680" spans="1:16" x14ac:dyDescent="0.25">
      <c r="A680">
        <v>679</v>
      </c>
      <c r="B680" t="s">
        <v>436</v>
      </c>
      <c r="C680">
        <v>7.8324800992761401E-2</v>
      </c>
      <c r="D680">
        <v>0.95749388734231999</v>
      </c>
      <c r="E680">
        <v>4.2506112657680201E-2</v>
      </c>
      <c r="F680">
        <v>0.99999171541024201</v>
      </c>
      <c r="G680">
        <v>0.62371214287494103</v>
      </c>
      <c r="H680" t="s">
        <v>12</v>
      </c>
      <c r="I680" t="s">
        <v>12</v>
      </c>
      <c r="J680">
        <v>-8.8390333663696096E-3</v>
      </c>
      <c r="K680">
        <v>0.168482444805679</v>
      </c>
      <c r="M680" t="s">
        <v>436</v>
      </c>
      <c r="N680">
        <v>7.8324800992761401E-2</v>
      </c>
      <c r="O680">
        <f t="shared" si="20"/>
        <v>1.886398989403832E-2</v>
      </c>
      <c r="P680">
        <f t="shared" si="21"/>
        <v>1.3715486110647483</v>
      </c>
    </row>
    <row r="681" spans="1:16" x14ac:dyDescent="0.25">
      <c r="A681">
        <v>680</v>
      </c>
      <c r="B681" t="s">
        <v>329</v>
      </c>
      <c r="C681">
        <v>7.9037533488394401E-2</v>
      </c>
      <c r="D681">
        <v>0.98467976716277295</v>
      </c>
      <c r="E681">
        <v>1.53202328372272E-2</v>
      </c>
      <c r="F681">
        <v>0.99999171541024201</v>
      </c>
      <c r="G681">
        <v>0.460630310303348</v>
      </c>
      <c r="H681" t="s">
        <v>12</v>
      </c>
      <c r="I681" t="s">
        <v>12</v>
      </c>
      <c r="J681">
        <v>1.0111134025713E-2</v>
      </c>
      <c r="K681">
        <v>0.15020318853253201</v>
      </c>
      <c r="M681" t="s">
        <v>329</v>
      </c>
      <c r="N681">
        <v>7.9037533488394401E-2</v>
      </c>
      <c r="O681">
        <f t="shared" si="20"/>
        <v>6.7049857119223077E-3</v>
      </c>
      <c r="P681">
        <f t="shared" si="21"/>
        <v>1.8147346342364084</v>
      </c>
    </row>
    <row r="682" spans="1:16" x14ac:dyDescent="0.25">
      <c r="A682">
        <v>681</v>
      </c>
      <c r="B682" t="s">
        <v>523</v>
      </c>
      <c r="C682">
        <v>8.20136089328488E-2</v>
      </c>
      <c r="D682">
        <v>0.94432387655389904</v>
      </c>
      <c r="E682">
        <v>5.5676123446100602E-2</v>
      </c>
      <c r="F682">
        <v>0.99999171541024201</v>
      </c>
      <c r="G682">
        <v>0.67608515460679197</v>
      </c>
      <c r="H682">
        <v>0.99999171541024201</v>
      </c>
      <c r="I682">
        <v>0.455475937906901</v>
      </c>
      <c r="J682">
        <v>-1.4065878741049E-2</v>
      </c>
      <c r="K682">
        <v>0.19433816354201899</v>
      </c>
      <c r="M682" t="s">
        <v>523</v>
      </c>
      <c r="N682">
        <v>8.20136089328488E-2</v>
      </c>
      <c r="O682">
        <f t="shared" si="20"/>
        <v>2.4879029349619945E-2</v>
      </c>
      <c r="P682">
        <f t="shared" si="21"/>
        <v>1.2543310109078509</v>
      </c>
    </row>
    <row r="683" spans="1:16" x14ac:dyDescent="0.25">
      <c r="A683">
        <v>682</v>
      </c>
      <c r="B683" t="s">
        <v>615</v>
      </c>
      <c r="C683">
        <v>8.3712055361775006E-2</v>
      </c>
      <c r="D683">
        <v>0.98276138515533396</v>
      </c>
      <c r="E683">
        <v>1.7238614844666302E-2</v>
      </c>
      <c r="F683">
        <v>0.99999171541024201</v>
      </c>
      <c r="G683">
        <v>0.47671400281980902</v>
      </c>
      <c r="H683">
        <v>0.99999171541024201</v>
      </c>
      <c r="I683">
        <v>0.37265989883811201</v>
      </c>
      <c r="J683">
        <v>6.5644713950264002E-3</v>
      </c>
      <c r="K683">
        <v>0.16137680849564301</v>
      </c>
      <c r="M683" t="s">
        <v>615</v>
      </c>
      <c r="N683">
        <v>8.3712055361775006E-2</v>
      </c>
      <c r="O683">
        <f t="shared" si="20"/>
        <v>7.5519162369535389E-3</v>
      </c>
      <c r="P683">
        <f t="shared" si="21"/>
        <v>1.7634976334930816</v>
      </c>
    </row>
    <row r="684" spans="1:16" x14ac:dyDescent="0.25">
      <c r="A684">
        <v>683</v>
      </c>
      <c r="B684" t="s">
        <v>709</v>
      </c>
      <c r="C684">
        <v>8.3815780490976793E-2</v>
      </c>
      <c r="D684">
        <v>0.96541067171837802</v>
      </c>
      <c r="E684">
        <v>3.4589328281621902E-2</v>
      </c>
      <c r="F684">
        <v>0.99999171541024201</v>
      </c>
      <c r="G684">
        <v>0.56522106896559299</v>
      </c>
      <c r="H684" t="s">
        <v>12</v>
      </c>
      <c r="I684" t="s">
        <v>12</v>
      </c>
      <c r="J684">
        <v>-9.7238655379959203E-3</v>
      </c>
      <c r="K684">
        <v>0.17196155220494799</v>
      </c>
      <c r="M684" t="s">
        <v>709</v>
      </c>
      <c r="N684">
        <v>8.3815780490976793E-2</v>
      </c>
      <c r="O684">
        <f t="shared" si="20"/>
        <v>1.5287904768634121E-2</v>
      </c>
      <c r="P684">
        <f t="shared" si="21"/>
        <v>1.461057871822516</v>
      </c>
    </row>
    <row r="685" spans="1:16" x14ac:dyDescent="0.25">
      <c r="A685">
        <v>684</v>
      </c>
      <c r="B685" t="s">
        <v>571</v>
      </c>
      <c r="C685">
        <v>8.4086288576137397E-2</v>
      </c>
      <c r="D685">
        <v>0.96696043687520195</v>
      </c>
      <c r="E685">
        <v>3.3039563124797902E-2</v>
      </c>
      <c r="F685">
        <v>0.99999171541024201</v>
      </c>
      <c r="G685">
        <v>0.56153127818634696</v>
      </c>
      <c r="H685" t="s">
        <v>12</v>
      </c>
      <c r="I685" t="s">
        <v>12</v>
      </c>
      <c r="J685">
        <v>-8.0807330645633405E-3</v>
      </c>
      <c r="K685">
        <v>0.171464600577454</v>
      </c>
      <c r="M685" t="s">
        <v>571</v>
      </c>
      <c r="N685">
        <v>8.4086288576137397E-2</v>
      </c>
      <c r="O685">
        <f t="shared" si="20"/>
        <v>1.4591294684612625E-2</v>
      </c>
      <c r="P685">
        <f t="shared" si="21"/>
        <v>1.4809657038983848</v>
      </c>
    </row>
    <row r="686" spans="1:16" x14ac:dyDescent="0.25">
      <c r="A686">
        <v>685</v>
      </c>
      <c r="B686" t="s">
        <v>11</v>
      </c>
      <c r="C686">
        <v>8.4718663901874797E-2</v>
      </c>
      <c r="D686">
        <v>0.98890152272509502</v>
      </c>
      <c r="E686">
        <v>1.1098477274905E-2</v>
      </c>
      <c r="F686">
        <v>0.99999171541024201</v>
      </c>
      <c r="G686">
        <v>0.398990258032835</v>
      </c>
      <c r="H686" t="s">
        <v>12</v>
      </c>
      <c r="I686" t="s">
        <v>12</v>
      </c>
      <c r="J686">
        <v>1.13618303885304E-2</v>
      </c>
      <c r="K686">
        <v>0.15527534826343001</v>
      </c>
      <c r="M686" t="s">
        <v>11</v>
      </c>
      <c r="N686">
        <v>8.4718663901874797E-2</v>
      </c>
      <c r="O686">
        <f t="shared" si="20"/>
        <v>4.8469543750068326E-3</v>
      </c>
      <c r="P686">
        <f t="shared" si="21"/>
        <v>1.9547366028773514</v>
      </c>
    </row>
    <row r="687" spans="1:16" x14ac:dyDescent="0.25">
      <c r="A687">
        <v>686</v>
      </c>
      <c r="B687" t="s">
        <v>478</v>
      </c>
      <c r="C687">
        <v>8.4979896065930496E-2</v>
      </c>
      <c r="D687">
        <v>0.93712607614712695</v>
      </c>
      <c r="E687">
        <v>6.2873923852872798E-2</v>
      </c>
      <c r="F687">
        <v>0.99999171541024201</v>
      </c>
      <c r="G687">
        <v>0.67608515460679197</v>
      </c>
      <c r="H687">
        <v>0.99999171541024201</v>
      </c>
      <c r="I687">
        <v>0.457461997688143</v>
      </c>
      <c r="J687">
        <v>-2.2870945295716202E-2</v>
      </c>
      <c r="K687">
        <v>0.195778121628255</v>
      </c>
      <c r="M687" t="s">
        <v>478</v>
      </c>
      <c r="N687">
        <v>8.4979896065930496E-2</v>
      </c>
      <c r="O687">
        <f t="shared" si="20"/>
        <v>2.8201977424219166E-2</v>
      </c>
      <c r="P687">
        <f t="shared" si="21"/>
        <v>1.2015294352363539</v>
      </c>
    </row>
    <row r="688" spans="1:16" x14ac:dyDescent="0.25">
      <c r="A688">
        <v>687</v>
      </c>
      <c r="B688" t="s">
        <v>432</v>
      </c>
      <c r="C688">
        <v>8.6603783258691294E-2</v>
      </c>
      <c r="D688">
        <v>0.989047616041139</v>
      </c>
      <c r="E688">
        <v>1.09523839588607E-2</v>
      </c>
      <c r="F688">
        <v>0.99999171541024201</v>
      </c>
      <c r="G688">
        <v>0.398990258032835</v>
      </c>
      <c r="H688" t="s">
        <v>12</v>
      </c>
      <c r="I688" t="s">
        <v>12</v>
      </c>
      <c r="J688">
        <v>1.34031756768416E-2</v>
      </c>
      <c r="K688">
        <v>0.160808595796198</v>
      </c>
      <c r="M688" t="s">
        <v>432</v>
      </c>
      <c r="N688">
        <v>8.6603783258691294E-2</v>
      </c>
      <c r="O688">
        <f t="shared" si="20"/>
        <v>4.7827995189767087E-3</v>
      </c>
      <c r="P688">
        <f t="shared" si="21"/>
        <v>1.9604913395004782</v>
      </c>
    </row>
    <row r="689" spans="1:16" x14ac:dyDescent="0.25">
      <c r="A689">
        <v>688</v>
      </c>
      <c r="B689" t="s">
        <v>674</v>
      </c>
      <c r="C689">
        <v>8.6820933127348898E-2</v>
      </c>
      <c r="D689">
        <v>0.96194040873090703</v>
      </c>
      <c r="E689">
        <v>3.8059591269093099E-2</v>
      </c>
      <c r="F689">
        <v>0.99999171541024201</v>
      </c>
      <c r="G689">
        <v>0.58223076856335998</v>
      </c>
      <c r="H689">
        <v>0.99999171541024201</v>
      </c>
      <c r="I689">
        <v>0.382408274179935</v>
      </c>
      <c r="J689">
        <v>-4.6689089268398699E-3</v>
      </c>
      <c r="K689">
        <v>0.180022477783501</v>
      </c>
      <c r="M689" t="s">
        <v>674</v>
      </c>
      <c r="N689">
        <v>8.6820933127348898E-2</v>
      </c>
      <c r="O689">
        <f t="shared" si="20"/>
        <v>1.6851831247993106E-2</v>
      </c>
      <c r="P689">
        <f t="shared" si="21"/>
        <v>1.419535880014595</v>
      </c>
    </row>
    <row r="690" spans="1:16" x14ac:dyDescent="0.25">
      <c r="A690">
        <v>689</v>
      </c>
      <c r="B690" t="s">
        <v>50</v>
      </c>
      <c r="C690">
        <v>8.6877886442991201E-2</v>
      </c>
      <c r="D690">
        <v>0.91339133299870101</v>
      </c>
      <c r="E690">
        <v>8.6608667001299003E-2</v>
      </c>
      <c r="F690">
        <v>0.99999171541024201</v>
      </c>
      <c r="G690">
        <v>0.72627072938333304</v>
      </c>
      <c r="H690">
        <v>0.99999171541024201</v>
      </c>
      <c r="I690">
        <v>0.48090601940194999</v>
      </c>
      <c r="J690">
        <v>-4.8620299593032199E-2</v>
      </c>
      <c r="K690">
        <v>0.205453173516393</v>
      </c>
      <c r="M690" t="s">
        <v>50</v>
      </c>
      <c r="N690">
        <v>8.6877886442991201E-2</v>
      </c>
      <c r="O690">
        <f t="shared" si="20"/>
        <v>3.9343113649422008E-2</v>
      </c>
      <c r="P690">
        <f t="shared" si="21"/>
        <v>1.0624386455981536</v>
      </c>
    </row>
    <row r="691" spans="1:16" x14ac:dyDescent="0.25">
      <c r="A691">
        <v>690</v>
      </c>
      <c r="B691" t="s">
        <v>513</v>
      </c>
      <c r="C691">
        <v>8.7082661995399005E-2</v>
      </c>
      <c r="D691">
        <v>0.97221462681219195</v>
      </c>
      <c r="E691">
        <v>2.7785373187808E-2</v>
      </c>
      <c r="F691">
        <v>0.99999171541024201</v>
      </c>
      <c r="G691">
        <v>0.56153127818634696</v>
      </c>
      <c r="H691">
        <v>0.99999171541024201</v>
      </c>
      <c r="I691">
        <v>0.37265989883811201</v>
      </c>
      <c r="J691">
        <v>-5.7924077636727E-3</v>
      </c>
      <c r="K691">
        <v>0.169400745157506</v>
      </c>
      <c r="M691" t="s">
        <v>513</v>
      </c>
      <c r="N691">
        <v>8.7082661995399005E-2</v>
      </c>
      <c r="O691">
        <f t="shared" si="20"/>
        <v>1.2237849321919387E-2</v>
      </c>
      <c r="P691">
        <f t="shared" si="21"/>
        <v>1.5561837657917814</v>
      </c>
    </row>
    <row r="692" spans="1:16" x14ac:dyDescent="0.25">
      <c r="A692">
        <v>691</v>
      </c>
      <c r="B692" t="s">
        <v>596</v>
      </c>
      <c r="C692">
        <v>8.7722683309991195E-2</v>
      </c>
      <c r="D692">
        <v>0.93956168157962805</v>
      </c>
      <c r="E692">
        <v>6.0438318420372103E-2</v>
      </c>
      <c r="F692">
        <v>0.99999171541024201</v>
      </c>
      <c r="G692">
        <v>0.67608515460679197</v>
      </c>
      <c r="H692">
        <v>0.99999171541024201</v>
      </c>
      <c r="I692">
        <v>0.455475937906901</v>
      </c>
      <c r="J692">
        <v>-1.5646299093463802E-2</v>
      </c>
      <c r="K692">
        <v>0.20997522569576599</v>
      </c>
      <c r="M692" t="s">
        <v>596</v>
      </c>
      <c r="N692">
        <v>8.7722683309991195E-2</v>
      </c>
      <c r="O692">
        <f t="shared" si="20"/>
        <v>2.7074703492841024E-2</v>
      </c>
      <c r="P692">
        <f t="shared" si="21"/>
        <v>1.2186876275711458</v>
      </c>
    </row>
    <row r="693" spans="1:16" x14ac:dyDescent="0.25">
      <c r="A693">
        <v>692</v>
      </c>
      <c r="B693" t="s">
        <v>590</v>
      </c>
      <c r="C693">
        <v>8.9277522427808301E-2</v>
      </c>
      <c r="D693">
        <v>0.98398364706872898</v>
      </c>
      <c r="E693">
        <v>1.6016352931270801E-2</v>
      </c>
      <c r="F693">
        <v>0.99999171541024201</v>
      </c>
      <c r="G693">
        <v>0.460630310303348</v>
      </c>
      <c r="H693" t="s">
        <v>12</v>
      </c>
      <c r="I693" t="s">
        <v>12</v>
      </c>
      <c r="J693">
        <v>4.9725444110393299E-3</v>
      </c>
      <c r="K693">
        <v>0.16618240573520901</v>
      </c>
      <c r="M693" t="s">
        <v>590</v>
      </c>
      <c r="N693">
        <v>8.9277522427808301E-2</v>
      </c>
      <c r="O693">
        <f t="shared" si="20"/>
        <v>7.0121190959226819E-3</v>
      </c>
      <c r="P693">
        <f t="shared" si="21"/>
        <v>1.795436369783924</v>
      </c>
    </row>
    <row r="694" spans="1:16" x14ac:dyDescent="0.25">
      <c r="A694">
        <v>693</v>
      </c>
      <c r="B694" t="s">
        <v>510</v>
      </c>
      <c r="C694">
        <v>9.0466595665810098E-2</v>
      </c>
      <c r="D694">
        <v>0.99788468503490002</v>
      </c>
      <c r="E694">
        <v>2.1153149651001301E-3</v>
      </c>
      <c r="F694">
        <v>0.99999171541024201</v>
      </c>
      <c r="G694">
        <v>0.25348524331783201</v>
      </c>
      <c r="H694" t="s">
        <v>12</v>
      </c>
      <c r="I694" t="s">
        <v>12</v>
      </c>
      <c r="J694">
        <v>2.67360454073177E-2</v>
      </c>
      <c r="K694">
        <v>0.151908016501166</v>
      </c>
      <c r="M694" t="s">
        <v>510</v>
      </c>
      <c r="N694">
        <v>9.0466595665810098E-2</v>
      </c>
      <c r="O694">
        <f t="shared" si="20"/>
        <v>9.1964262701534343E-4</v>
      </c>
      <c r="P694">
        <f t="shared" si="21"/>
        <v>2.6746249581136161</v>
      </c>
    </row>
    <row r="695" spans="1:16" x14ac:dyDescent="0.25">
      <c r="A695">
        <v>694</v>
      </c>
      <c r="B695" t="s">
        <v>368</v>
      </c>
      <c r="C695">
        <v>9.0486274167805705E-2</v>
      </c>
      <c r="D695">
        <v>0.97375937823149095</v>
      </c>
      <c r="E695">
        <v>2.6240621768509199E-2</v>
      </c>
      <c r="F695">
        <v>0.99999171541024201</v>
      </c>
      <c r="G695">
        <v>0.56153127818634696</v>
      </c>
      <c r="H695">
        <v>0.99999171541024201</v>
      </c>
      <c r="I695">
        <v>0.37265989883811201</v>
      </c>
      <c r="J695">
        <v>-6.7688091029637796E-3</v>
      </c>
      <c r="K695">
        <v>0.17571173817012201</v>
      </c>
      <c r="M695" t="s">
        <v>368</v>
      </c>
      <c r="N695">
        <v>9.0486274167805705E-2</v>
      </c>
      <c r="O695">
        <f t="shared" si="20"/>
        <v>1.1548346629188175E-2</v>
      </c>
      <c r="P695">
        <f t="shared" si="21"/>
        <v>1.5810258786167519</v>
      </c>
    </row>
    <row r="696" spans="1:16" x14ac:dyDescent="0.25">
      <c r="A696">
        <v>695</v>
      </c>
      <c r="B696" t="s">
        <v>634</v>
      </c>
      <c r="C696">
        <v>9.2421520844361907E-2</v>
      </c>
      <c r="D696">
        <v>0.99261647620828597</v>
      </c>
      <c r="E696">
        <v>7.3835237917140402E-3</v>
      </c>
      <c r="F696">
        <v>0.99999171541024201</v>
      </c>
      <c r="G696">
        <v>0.398990258032835</v>
      </c>
      <c r="H696" t="s">
        <v>12</v>
      </c>
      <c r="I696" t="s">
        <v>12</v>
      </c>
      <c r="J696">
        <v>1.97314627788788E-2</v>
      </c>
      <c r="K696">
        <v>0.163126830224848</v>
      </c>
      <c r="M696" t="s">
        <v>634</v>
      </c>
      <c r="N696">
        <v>9.2421520844361907E-2</v>
      </c>
      <c r="O696">
        <f t="shared" si="20"/>
        <v>3.2185203265309098E-3</v>
      </c>
      <c r="P696">
        <f t="shared" si="21"/>
        <v>2.1317363213673084</v>
      </c>
    </row>
    <row r="697" spans="1:16" x14ac:dyDescent="0.25">
      <c r="A697">
        <v>696</v>
      </c>
      <c r="B697" t="s">
        <v>74</v>
      </c>
      <c r="C697">
        <v>9.2489694004813203E-2</v>
      </c>
      <c r="D697">
        <v>0.96941014946079596</v>
      </c>
      <c r="E697">
        <v>3.0589850539203701E-2</v>
      </c>
      <c r="F697">
        <v>0.99999171541024201</v>
      </c>
      <c r="G697">
        <v>0.56153127818634696</v>
      </c>
      <c r="H697" t="s">
        <v>12</v>
      </c>
      <c r="I697" t="s">
        <v>12</v>
      </c>
      <c r="J697">
        <v>-4.2812050946640298E-3</v>
      </c>
      <c r="K697">
        <v>0.19301357733081201</v>
      </c>
      <c r="M697" t="s">
        <v>74</v>
      </c>
      <c r="N697">
        <v>9.2489694004813203E-2</v>
      </c>
      <c r="O697">
        <f t="shared" si="20"/>
        <v>1.3492437644264936E-2</v>
      </c>
      <c r="P697">
        <f t="shared" si="21"/>
        <v>1.5144226449557485</v>
      </c>
    </row>
    <row r="698" spans="1:16" x14ac:dyDescent="0.25">
      <c r="A698">
        <v>697</v>
      </c>
      <c r="B698" t="s">
        <v>516</v>
      </c>
      <c r="C698">
        <v>9.5009258285169498E-2</v>
      </c>
      <c r="D698">
        <v>0.93955769544363399</v>
      </c>
      <c r="E698">
        <v>6.0442304556365997E-2</v>
      </c>
      <c r="F698">
        <v>0.99999171541024201</v>
      </c>
      <c r="G698">
        <v>0.67608515460679197</v>
      </c>
      <c r="H698">
        <v>0.99999171541024201</v>
      </c>
      <c r="I698">
        <v>0.455475937906901</v>
      </c>
      <c r="J698">
        <v>-1.9483182957788201E-2</v>
      </c>
      <c r="K698">
        <v>0.223033185321905</v>
      </c>
      <c r="M698" t="s">
        <v>516</v>
      </c>
      <c r="N698">
        <v>9.5009258285169498E-2</v>
      </c>
      <c r="O698">
        <f t="shared" si="20"/>
        <v>2.7076546012148209E-2</v>
      </c>
      <c r="P698">
        <f t="shared" si="21"/>
        <v>1.2186589851498169</v>
      </c>
    </row>
    <row r="699" spans="1:16" x14ac:dyDescent="0.25">
      <c r="A699">
        <v>698</v>
      </c>
      <c r="B699" t="s">
        <v>518</v>
      </c>
      <c r="C699">
        <v>9.7424680984419795E-2</v>
      </c>
      <c r="D699">
        <v>0.99163433693421699</v>
      </c>
      <c r="E699">
        <v>8.3656630657833603E-3</v>
      </c>
      <c r="F699">
        <v>0.99999171541024201</v>
      </c>
      <c r="G699">
        <v>0.398990258032835</v>
      </c>
      <c r="H699" t="s">
        <v>12</v>
      </c>
      <c r="I699" t="s">
        <v>12</v>
      </c>
      <c r="J699">
        <v>1.8238475377908198E-2</v>
      </c>
      <c r="K699">
        <v>0.179433726934703</v>
      </c>
      <c r="M699" t="s">
        <v>518</v>
      </c>
      <c r="N699">
        <v>9.7424680984419795E-2</v>
      </c>
      <c r="O699">
        <f t="shared" si="20"/>
        <v>3.6484434987391389E-3</v>
      </c>
      <c r="P699">
        <f t="shared" si="21"/>
        <v>2.0774996309839047</v>
      </c>
    </row>
    <row r="700" spans="1:16" x14ac:dyDescent="0.25">
      <c r="A700">
        <v>699</v>
      </c>
      <c r="B700" t="s">
        <v>586</v>
      </c>
      <c r="C700">
        <v>9.8481428904228299E-2</v>
      </c>
      <c r="D700">
        <v>0.97167839837359904</v>
      </c>
      <c r="E700">
        <v>2.83216016264012E-2</v>
      </c>
      <c r="F700">
        <v>0.99999171541024201</v>
      </c>
      <c r="G700">
        <v>0.56153127818634696</v>
      </c>
      <c r="H700">
        <v>0.99999171541024201</v>
      </c>
      <c r="I700">
        <v>0.37265989883811201</v>
      </c>
      <c r="J700">
        <v>-7.6794676799042602E-3</v>
      </c>
      <c r="K700">
        <v>0.20163434381790701</v>
      </c>
      <c r="M700" t="s">
        <v>586</v>
      </c>
      <c r="N700">
        <v>9.8481428904228299E-2</v>
      </c>
      <c r="O700">
        <f t="shared" si="20"/>
        <v>1.2477452072492817E-2</v>
      </c>
      <c r="P700">
        <f t="shared" si="21"/>
        <v>1.5478821903240836</v>
      </c>
    </row>
    <row r="701" spans="1:16" x14ac:dyDescent="0.25">
      <c r="A701">
        <v>700</v>
      </c>
      <c r="B701" t="s">
        <v>526</v>
      </c>
      <c r="C701">
        <v>0.100067969911976</v>
      </c>
      <c r="D701">
        <v>0.97496148061278598</v>
      </c>
      <c r="E701">
        <v>2.5038519387213801E-2</v>
      </c>
      <c r="F701">
        <v>0.99999171541024201</v>
      </c>
      <c r="G701">
        <v>0.56153127818634696</v>
      </c>
      <c r="H701">
        <v>0.99999171541024201</v>
      </c>
      <c r="I701">
        <v>0.37265989883811201</v>
      </c>
      <c r="J701">
        <v>1.2554790035645201E-3</v>
      </c>
      <c r="K701">
        <v>0.20258960349442001</v>
      </c>
      <c r="M701" t="s">
        <v>526</v>
      </c>
      <c r="N701">
        <v>0.100067969911976</v>
      </c>
      <c r="O701">
        <f t="shared" si="20"/>
        <v>1.1012542340205839E-2</v>
      </c>
      <c r="P701">
        <f t="shared" si="21"/>
        <v>1.6013913560117095</v>
      </c>
    </row>
    <row r="702" spans="1:16" x14ac:dyDescent="0.25">
      <c r="A702">
        <v>701</v>
      </c>
      <c r="B702" t="s">
        <v>251</v>
      </c>
      <c r="C702">
        <v>0.10520692644320601</v>
      </c>
      <c r="D702">
        <v>0.97646164780365496</v>
      </c>
      <c r="E702">
        <v>2.3538352196345001E-2</v>
      </c>
      <c r="F702">
        <v>0.99999171541024201</v>
      </c>
      <c r="G702">
        <v>0.56153127818634696</v>
      </c>
      <c r="H702">
        <v>0.99999171541024201</v>
      </c>
      <c r="I702">
        <v>0.37265989883811201</v>
      </c>
      <c r="J702">
        <v>3.8465296222396498E-4</v>
      </c>
      <c r="K702">
        <v>0.206354115924204</v>
      </c>
      <c r="M702" t="s">
        <v>251</v>
      </c>
      <c r="N702">
        <v>0.10520692644320601</v>
      </c>
      <c r="O702">
        <f t="shared" si="20"/>
        <v>1.0344809697515986E-2</v>
      </c>
      <c r="P702">
        <f t="shared" si="21"/>
        <v>1.6282239432378252</v>
      </c>
    </row>
    <row r="703" spans="1:16" x14ac:dyDescent="0.25">
      <c r="A703">
        <v>702</v>
      </c>
      <c r="B703" t="s">
        <v>27</v>
      </c>
      <c r="C703">
        <v>0.10593920442023</v>
      </c>
      <c r="D703">
        <v>0.98921151673893903</v>
      </c>
      <c r="E703">
        <v>1.07884832610609E-2</v>
      </c>
      <c r="F703">
        <v>0.99999171541024201</v>
      </c>
      <c r="G703">
        <v>0.398990258032835</v>
      </c>
      <c r="H703" t="s">
        <v>12</v>
      </c>
      <c r="I703" t="s">
        <v>12</v>
      </c>
      <c r="J703">
        <v>2.0496587101145498E-2</v>
      </c>
      <c r="K703">
        <v>0.19509431049897499</v>
      </c>
      <c r="M703" t="s">
        <v>27</v>
      </c>
      <c r="N703">
        <v>0.10593920442023</v>
      </c>
      <c r="O703">
        <f t="shared" si="20"/>
        <v>4.7108360763538151E-3</v>
      </c>
      <c r="P703">
        <f t="shared" si="21"/>
        <v>1.9670396079262884</v>
      </c>
    </row>
    <row r="704" spans="1:16" x14ac:dyDescent="0.25">
      <c r="A704">
        <v>703</v>
      </c>
      <c r="B704" t="s">
        <v>123</v>
      </c>
      <c r="C704">
        <v>0.108742260398109</v>
      </c>
      <c r="D704">
        <v>0.96795681029705805</v>
      </c>
      <c r="E704">
        <v>3.2043189702942197E-2</v>
      </c>
      <c r="F704">
        <v>0.99999171541024201</v>
      </c>
      <c r="G704">
        <v>0.56153127818634696</v>
      </c>
      <c r="H704">
        <v>0.99999171541024201</v>
      </c>
      <c r="I704">
        <v>0.37294292416255997</v>
      </c>
      <c r="J704">
        <v>-1.1411918718684E-2</v>
      </c>
      <c r="K704">
        <v>0.223509043360472</v>
      </c>
      <c r="M704" t="s">
        <v>123</v>
      </c>
      <c r="N704">
        <v>0.108742260398109</v>
      </c>
      <c r="O704">
        <f t="shared" si="20"/>
        <v>1.4144020241318266E-2</v>
      </c>
      <c r="P704">
        <f t="shared" si="21"/>
        <v>1.4942642590847777</v>
      </c>
    </row>
    <row r="705" spans="1:16" x14ac:dyDescent="0.25">
      <c r="A705">
        <v>704</v>
      </c>
      <c r="B705" t="s">
        <v>628</v>
      </c>
      <c r="C705">
        <v>0.110202768061006</v>
      </c>
      <c r="D705">
        <v>0.95258807845281801</v>
      </c>
      <c r="E705">
        <v>4.7411921547181997E-2</v>
      </c>
      <c r="F705">
        <v>0.99999171541024201</v>
      </c>
      <c r="G705">
        <v>0.64718478136929103</v>
      </c>
      <c r="H705">
        <v>0.99999171541024201</v>
      </c>
      <c r="I705">
        <v>0.45472342938433602</v>
      </c>
      <c r="J705">
        <v>-1.8006053520626598E-2</v>
      </c>
      <c r="K705">
        <v>0.23727510868235099</v>
      </c>
      <c r="M705" t="s">
        <v>628</v>
      </c>
      <c r="N705">
        <v>0.110202768061006</v>
      </c>
      <c r="O705">
        <f t="shared" si="20"/>
        <v>2.1094857943633097E-2</v>
      </c>
      <c r="P705">
        <f t="shared" si="21"/>
        <v>1.3241124429002662</v>
      </c>
    </row>
    <row r="706" spans="1:16" x14ac:dyDescent="0.25">
      <c r="A706">
        <v>705</v>
      </c>
      <c r="B706" t="s">
        <v>593</v>
      </c>
      <c r="C706">
        <v>0.112036161422797</v>
      </c>
      <c r="D706">
        <v>0.91879017122593398</v>
      </c>
      <c r="E706">
        <v>8.1209828774065795E-2</v>
      </c>
      <c r="F706">
        <v>0.99999171541024201</v>
      </c>
      <c r="G706">
        <v>0.72627072938333304</v>
      </c>
      <c r="H706">
        <v>0.99999171541024201</v>
      </c>
      <c r="I706">
        <v>0.48090601940194999</v>
      </c>
      <c r="J706">
        <v>-4.62516983019675E-2</v>
      </c>
      <c r="K706">
        <v>0.26978651113040802</v>
      </c>
      <c r="M706" t="s">
        <v>593</v>
      </c>
      <c r="N706">
        <v>0.112036161422797</v>
      </c>
      <c r="O706">
        <f t="shared" ref="O706:O720" si="22">-LOG(D706)</f>
        <v>3.6783659325044057E-2</v>
      </c>
      <c r="P706">
        <f t="shared" ref="P706:P720" si="23">-LOG(E706)</f>
        <v>1.0903914051920967</v>
      </c>
    </row>
    <row r="707" spans="1:16" x14ac:dyDescent="0.25">
      <c r="A707">
        <v>706</v>
      </c>
      <c r="B707" t="s">
        <v>487</v>
      </c>
      <c r="C707">
        <v>0.11241548288932</v>
      </c>
      <c r="D707">
        <v>0.99432727456996295</v>
      </c>
      <c r="E707">
        <v>5.6727254300366001E-3</v>
      </c>
      <c r="F707">
        <v>0.99999171541024201</v>
      </c>
      <c r="G707">
        <v>0.398990258032835</v>
      </c>
      <c r="H707">
        <v>0.99999171541024201</v>
      </c>
      <c r="I707">
        <v>0.33154942065617299</v>
      </c>
      <c r="J707">
        <v>2.2233883025595199E-2</v>
      </c>
      <c r="K707">
        <v>0.19768973647461899</v>
      </c>
      <c r="M707" t="s">
        <v>487</v>
      </c>
      <c r="N707">
        <v>0.11241548288932</v>
      </c>
      <c r="O707">
        <f t="shared" si="22"/>
        <v>2.4706476487652263E-3</v>
      </c>
      <c r="P707">
        <f t="shared" si="23"/>
        <v>2.2462082365491303</v>
      </c>
    </row>
    <row r="708" spans="1:16" x14ac:dyDescent="0.25">
      <c r="A708">
        <v>707</v>
      </c>
      <c r="B708" t="s">
        <v>564</v>
      </c>
      <c r="C708">
        <v>0.113765968963032</v>
      </c>
      <c r="D708">
        <v>0.99993369734266802</v>
      </c>
      <c r="E708" s="4">
        <v>6.6302657331628503E-5</v>
      </c>
      <c r="F708">
        <v>0.99999171541024201</v>
      </c>
      <c r="G708">
        <v>1.9805224584044798E-2</v>
      </c>
      <c r="H708" t="s">
        <v>12</v>
      </c>
      <c r="I708" t="s">
        <v>12</v>
      </c>
      <c r="J708">
        <v>5.1729238688909697E-2</v>
      </c>
      <c r="K708">
        <v>0.17150371574444001</v>
      </c>
      <c r="M708" t="s">
        <v>564</v>
      </c>
      <c r="N708">
        <v>0.113765968963032</v>
      </c>
      <c r="O708">
        <f t="shared" si="22"/>
        <v>2.8795832845471334E-5</v>
      </c>
      <c r="P708">
        <f t="shared" si="23"/>
        <v>4.1784690652402379</v>
      </c>
    </row>
    <row r="709" spans="1:16" x14ac:dyDescent="0.25">
      <c r="A709">
        <v>708</v>
      </c>
      <c r="B709" t="s">
        <v>491</v>
      </c>
      <c r="C709">
        <v>0.117332989361941</v>
      </c>
      <c r="D709">
        <v>0.98984709456854303</v>
      </c>
      <c r="E709">
        <v>1.01529054314566E-2</v>
      </c>
      <c r="F709">
        <v>0.99999171541024201</v>
      </c>
      <c r="G709">
        <v>0.398990258032835</v>
      </c>
      <c r="H709">
        <v>0.99999171541024201</v>
      </c>
      <c r="I709">
        <v>0.357043841006222</v>
      </c>
      <c r="J709">
        <v>1.7778011867527001E-2</v>
      </c>
      <c r="K709">
        <v>0.22148279562671599</v>
      </c>
      <c r="M709" t="s">
        <v>491</v>
      </c>
      <c r="N709">
        <v>0.117332989361941</v>
      </c>
      <c r="O709">
        <f t="shared" si="22"/>
        <v>4.4318873356448286E-3</v>
      </c>
      <c r="P709">
        <f t="shared" si="23"/>
        <v>1.9934096590032788</v>
      </c>
    </row>
    <row r="710" spans="1:16" x14ac:dyDescent="0.25">
      <c r="A710">
        <v>709</v>
      </c>
      <c r="B710" t="s">
        <v>719</v>
      </c>
      <c r="C710">
        <v>0.11898668167696</v>
      </c>
      <c r="D710">
        <v>0.98646898440124497</v>
      </c>
      <c r="E710">
        <v>1.35310155987552E-2</v>
      </c>
      <c r="F710">
        <v>0.99999171541024201</v>
      </c>
      <c r="G710">
        <v>0.442218191613864</v>
      </c>
      <c r="H710">
        <v>0.99999171541024201</v>
      </c>
      <c r="I710">
        <v>0.37265989883811201</v>
      </c>
      <c r="J710">
        <v>1.61947958786859E-2</v>
      </c>
      <c r="K710">
        <v>0.222485891549382</v>
      </c>
      <c r="M710" t="s">
        <v>719</v>
      </c>
      <c r="N710">
        <v>0.11898668167696</v>
      </c>
      <c r="O710">
        <f t="shared" si="22"/>
        <v>5.9165648620118196E-3</v>
      </c>
      <c r="P710">
        <f t="shared" si="23"/>
        <v>1.8686696052957901</v>
      </c>
    </row>
    <row r="711" spans="1:16" x14ac:dyDescent="0.25">
      <c r="A711">
        <v>710</v>
      </c>
      <c r="B711" t="s">
        <v>701</v>
      </c>
      <c r="C711">
        <v>0.124880145402006</v>
      </c>
      <c r="D711">
        <v>0.93264590540511705</v>
      </c>
      <c r="E711">
        <v>6.7354094594882993E-2</v>
      </c>
      <c r="F711">
        <v>0.99999171541024201</v>
      </c>
      <c r="G711">
        <v>0.69182277162458405</v>
      </c>
      <c r="H711">
        <v>0.99999171541024201</v>
      </c>
      <c r="I711">
        <v>0.47372379865067699</v>
      </c>
      <c r="J711">
        <v>-3.5321450286225103E-2</v>
      </c>
      <c r="K711">
        <v>0.29937856137847202</v>
      </c>
      <c r="M711" t="s">
        <v>701</v>
      </c>
      <c r="N711">
        <v>0.124880145402006</v>
      </c>
      <c r="O711">
        <f t="shared" si="22"/>
        <v>3.0283212113907925E-2</v>
      </c>
      <c r="P711">
        <f t="shared" si="23"/>
        <v>1.1716359974775929</v>
      </c>
    </row>
    <row r="712" spans="1:16" x14ac:dyDescent="0.25">
      <c r="A712">
        <v>711</v>
      </c>
      <c r="B712" t="s">
        <v>121</v>
      </c>
      <c r="C712">
        <v>0.129565512431149</v>
      </c>
      <c r="D712">
        <v>0.977709788839906</v>
      </c>
      <c r="E712">
        <v>2.2290211160094199E-2</v>
      </c>
      <c r="F712">
        <v>0.99999171541024201</v>
      </c>
      <c r="G712">
        <v>0.55264351117612898</v>
      </c>
      <c r="H712">
        <v>0.99999171541024201</v>
      </c>
      <c r="I712">
        <v>0.37265989883811201</v>
      </c>
      <c r="J712">
        <v>3.4284099979762501E-3</v>
      </c>
      <c r="K712">
        <v>0.25539039668890301</v>
      </c>
      <c r="M712" t="s">
        <v>121</v>
      </c>
      <c r="N712">
        <v>0.129565512431149</v>
      </c>
      <c r="O712">
        <f t="shared" si="22"/>
        <v>9.7900366328535805E-3</v>
      </c>
      <c r="P712">
        <f t="shared" si="23"/>
        <v>1.6518858173327127</v>
      </c>
    </row>
    <row r="713" spans="1:16" x14ac:dyDescent="0.25">
      <c r="A713">
        <v>712</v>
      </c>
      <c r="B713" t="s">
        <v>508</v>
      </c>
      <c r="C713">
        <v>0.129980680803674</v>
      </c>
      <c r="D713">
        <v>0.966417461805267</v>
      </c>
      <c r="E713">
        <v>3.3582538194732899E-2</v>
      </c>
      <c r="F713">
        <v>0.99999171541024201</v>
      </c>
      <c r="G713">
        <v>0.56153127818634696</v>
      </c>
      <c r="H713">
        <v>0.99999171541024201</v>
      </c>
      <c r="I713">
        <v>0.37294292416255997</v>
      </c>
      <c r="J713">
        <v>-7.2919273459309403E-3</v>
      </c>
      <c r="K713">
        <v>0.26824256557277998</v>
      </c>
      <c r="M713" t="s">
        <v>508</v>
      </c>
      <c r="N713">
        <v>0.129980680803674</v>
      </c>
      <c r="O713">
        <f t="shared" si="22"/>
        <v>1.4835231561148144E-2</v>
      </c>
      <c r="P713">
        <f t="shared" si="23"/>
        <v>1.4738864826378693</v>
      </c>
    </row>
    <row r="714" spans="1:16" x14ac:dyDescent="0.25">
      <c r="A714">
        <v>713</v>
      </c>
      <c r="B714" t="s">
        <v>489</v>
      </c>
      <c r="C714">
        <v>0.130630607860347</v>
      </c>
      <c r="D714">
        <v>0.99813384429683905</v>
      </c>
      <c r="E714">
        <v>1.86615570316129E-3</v>
      </c>
      <c r="F714">
        <v>0.99999171541024201</v>
      </c>
      <c r="G714">
        <v>0.25348524331783201</v>
      </c>
      <c r="H714" t="s">
        <v>12</v>
      </c>
      <c r="I714" t="s">
        <v>12</v>
      </c>
      <c r="J714">
        <v>4.0189669711334898E-2</v>
      </c>
      <c r="K714">
        <v>0.21744871419529199</v>
      </c>
      <c r="M714" t="s">
        <v>489</v>
      </c>
      <c r="N714">
        <v>0.130630607860347</v>
      </c>
      <c r="O714">
        <f t="shared" si="22"/>
        <v>8.1121828971876498E-4</v>
      </c>
      <c r="P714">
        <f t="shared" si="23"/>
        <v>2.729052123610582</v>
      </c>
    </row>
    <row r="715" spans="1:16" x14ac:dyDescent="0.25">
      <c r="A715">
        <v>714</v>
      </c>
      <c r="B715" t="s">
        <v>391</v>
      </c>
      <c r="C715">
        <v>0.13465726176564799</v>
      </c>
      <c r="D715">
        <v>0.999383483025577</v>
      </c>
      <c r="E715">
        <v>6.1651697442287399E-4</v>
      </c>
      <c r="F715">
        <v>0.99999171541024201</v>
      </c>
      <c r="G715">
        <v>0.110818926152512</v>
      </c>
      <c r="H715" t="s">
        <v>12</v>
      </c>
      <c r="I715" t="s">
        <v>12</v>
      </c>
      <c r="J715">
        <v>5.4817961682751701E-2</v>
      </c>
      <c r="K715">
        <v>0.218302583665553</v>
      </c>
      <c r="M715" t="s">
        <v>391</v>
      </c>
      <c r="N715">
        <v>0.13465726176564799</v>
      </c>
      <c r="O715">
        <f t="shared" si="22"/>
        <v>2.6783249011588355E-4</v>
      </c>
      <c r="P715">
        <f t="shared" si="23"/>
        <v>3.2100549615715708</v>
      </c>
    </row>
    <row r="716" spans="1:16" x14ac:dyDescent="0.25">
      <c r="A716">
        <v>715</v>
      </c>
      <c r="B716" t="s">
        <v>276</v>
      </c>
      <c r="C716">
        <v>0.13773211721762901</v>
      </c>
      <c r="D716">
        <v>0.99371470292594899</v>
      </c>
      <c r="E716">
        <v>6.2852970740506697E-3</v>
      </c>
      <c r="F716">
        <v>0.99999171541024201</v>
      </c>
      <c r="G716">
        <v>0.398990258032835</v>
      </c>
      <c r="H716">
        <v>0.99999171541024201</v>
      </c>
      <c r="I716">
        <v>0.33154942065617299</v>
      </c>
      <c r="J716">
        <v>2.8596769661394399E-2</v>
      </c>
      <c r="K716">
        <v>0.24752658465173999</v>
      </c>
      <c r="M716" t="s">
        <v>276</v>
      </c>
      <c r="N716">
        <v>0.13773211721762901</v>
      </c>
      <c r="O716">
        <f t="shared" si="22"/>
        <v>2.7382843447671767E-3</v>
      </c>
      <c r="P716">
        <f t="shared" si="23"/>
        <v>2.2016741905998418</v>
      </c>
    </row>
    <row r="717" spans="1:16" x14ac:dyDescent="0.25">
      <c r="A717">
        <v>716</v>
      </c>
      <c r="B717" t="s">
        <v>617</v>
      </c>
      <c r="C717">
        <v>0.148284250316777</v>
      </c>
      <c r="D717">
        <v>0.96997526881399099</v>
      </c>
      <c r="E717">
        <v>3.0024731186008999E-2</v>
      </c>
      <c r="F717">
        <v>0.99999171541024201</v>
      </c>
      <c r="G717">
        <v>0.56153127818634696</v>
      </c>
      <c r="H717">
        <v>0.99999171541024201</v>
      </c>
      <c r="I717">
        <v>0.37265989883811201</v>
      </c>
      <c r="J717">
        <v>3.9570673615712398E-4</v>
      </c>
      <c r="K717">
        <v>0.30763364481287597</v>
      </c>
      <c r="M717" t="s">
        <v>617</v>
      </c>
      <c r="N717">
        <v>0.148284250316777</v>
      </c>
      <c r="O717">
        <f t="shared" si="22"/>
        <v>1.3239338676578574E-2</v>
      </c>
      <c r="P717">
        <f t="shared" si="23"/>
        <v>1.5225208721833599</v>
      </c>
    </row>
    <row r="718" spans="1:16" x14ac:dyDescent="0.25">
      <c r="A718">
        <v>717</v>
      </c>
      <c r="B718" t="s">
        <v>341</v>
      </c>
      <c r="C718">
        <v>0.15984972234449199</v>
      </c>
      <c r="D718">
        <v>0.98998112126809801</v>
      </c>
      <c r="E718">
        <v>1.0018878731901701E-2</v>
      </c>
      <c r="F718">
        <v>0.99999171541024201</v>
      </c>
      <c r="G718">
        <v>0.398990258032835</v>
      </c>
      <c r="H718">
        <v>0.99999171541024201</v>
      </c>
      <c r="I718">
        <v>0.357043841006222</v>
      </c>
      <c r="J718">
        <v>2.6338690536330499E-2</v>
      </c>
      <c r="K718">
        <v>0.299650369501472</v>
      </c>
      <c r="M718" t="s">
        <v>341</v>
      </c>
      <c r="N718">
        <v>0.15984972234449199</v>
      </c>
      <c r="O718">
        <f t="shared" si="22"/>
        <v>4.3730872279710911E-3</v>
      </c>
      <c r="P718">
        <f t="shared" si="23"/>
        <v>1.9991808800452233</v>
      </c>
    </row>
    <row r="719" spans="1:16" x14ac:dyDescent="0.25">
      <c r="A719">
        <v>718</v>
      </c>
      <c r="B719" t="s">
        <v>45</v>
      </c>
      <c r="C719">
        <v>0.18789842588150801</v>
      </c>
      <c r="D719">
        <v>0.99991736345792503</v>
      </c>
      <c r="E719" s="4">
        <v>8.2636542075291094E-5</v>
      </c>
      <c r="F719">
        <v>0.99999171541024201</v>
      </c>
      <c r="G719">
        <v>1.9805224584044798E-2</v>
      </c>
      <c r="H719">
        <v>0.99999171541024201</v>
      </c>
      <c r="I719">
        <v>8.71815518894321E-3</v>
      </c>
      <c r="J719">
        <v>8.3513512924653005E-2</v>
      </c>
      <c r="K719">
        <v>0.28528249111480802</v>
      </c>
      <c r="M719" t="s">
        <v>45</v>
      </c>
      <c r="N719">
        <v>0.18789842588150801</v>
      </c>
      <c r="O719">
        <f t="shared" si="22"/>
        <v>3.5890077163083788E-5</v>
      </c>
      <c r="P719">
        <f t="shared" si="23"/>
        <v>4.0828278641534892</v>
      </c>
    </row>
    <row r="720" spans="1:16" x14ac:dyDescent="0.25">
      <c r="A720">
        <v>719</v>
      </c>
      <c r="B720" t="s">
        <v>499</v>
      </c>
      <c r="C720">
        <v>0.191338838218719</v>
      </c>
      <c r="D720">
        <v>0.99999171541024201</v>
      </c>
      <c r="E720" s="4">
        <v>8.2845897581165904E-6</v>
      </c>
      <c r="F720">
        <v>0.99999171541024201</v>
      </c>
      <c r="G720">
        <v>5.9566200360858298E-3</v>
      </c>
      <c r="H720">
        <v>0.99999171541024201</v>
      </c>
      <c r="I720">
        <v>1.7480484389626001E-3</v>
      </c>
      <c r="J720">
        <v>0.1040883660369</v>
      </c>
      <c r="K720">
        <v>0.28165383467707999</v>
      </c>
      <c r="M720" t="s">
        <v>499</v>
      </c>
      <c r="N720">
        <v>0.191338838218719</v>
      </c>
      <c r="O720">
        <f t="shared" si="22"/>
        <v>3.5979665205860102E-6</v>
      </c>
      <c r="P720">
        <f t="shared" si="23"/>
        <v>5.0817289923982241</v>
      </c>
    </row>
  </sheetData>
  <sortState xmlns:xlrd2="http://schemas.microsoft.com/office/spreadsheetml/2017/richdata2" ref="B2:P720">
    <sortCondition ref="C2:C72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FA9BF-0CEA-4EF0-B81A-98EEF289573A}">
  <dimension ref="A1:S720"/>
  <sheetViews>
    <sheetView zoomScale="85" zoomScaleNormal="85" workbookViewId="0">
      <selection activeCell="D39" sqref="D39"/>
    </sheetView>
  </sheetViews>
  <sheetFormatPr defaultColWidth="9.140625" defaultRowHeight="15" x14ac:dyDescent="0.25"/>
  <sheetData>
    <row r="1" spans="1:19" x14ac:dyDescent="0.25">
      <c r="A1" t="s">
        <v>759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M1" t="s">
        <v>0</v>
      </c>
      <c r="N1" s="2" t="s">
        <v>730</v>
      </c>
      <c r="O1" s="2" t="s">
        <v>731</v>
      </c>
      <c r="P1" s="2" t="s">
        <v>732</v>
      </c>
      <c r="S1" t="s">
        <v>733</v>
      </c>
    </row>
    <row r="2" spans="1:19" x14ac:dyDescent="0.25">
      <c r="A2">
        <v>1</v>
      </c>
      <c r="B2" t="s">
        <v>343</v>
      </c>
      <c r="C2">
        <v>-0.146168354751225</v>
      </c>
      <c r="D2">
        <v>9.5493909430843804E-4</v>
      </c>
      <c r="E2">
        <v>0.99904506090569201</v>
      </c>
      <c r="F2">
        <v>0.38573758456211099</v>
      </c>
      <c r="G2">
        <v>0.99904506090569201</v>
      </c>
      <c r="H2" t="s">
        <v>12</v>
      </c>
      <c r="I2" t="s">
        <v>12</v>
      </c>
      <c r="J2">
        <v>-0.23640267406000501</v>
      </c>
      <c r="K2">
        <v>-4.93236217777481E-2</v>
      </c>
      <c r="M2" t="s">
        <v>343</v>
      </c>
      <c r="N2">
        <v>-0.146168354751225</v>
      </c>
      <c r="O2">
        <f t="shared" ref="O2:O65" si="0">-LOG(D2)</f>
        <v>3.0200243266877322</v>
      </c>
      <c r="P2">
        <f t="shared" ref="P2:P65" si="1">-LOG(E2)</f>
        <v>4.1492292381823867E-4</v>
      </c>
    </row>
    <row r="3" spans="1:19" x14ac:dyDescent="0.25">
      <c r="A3">
        <v>2</v>
      </c>
      <c r="B3" t="s">
        <v>437</v>
      </c>
      <c r="C3">
        <v>-0.13370706117709999</v>
      </c>
      <c r="D3">
        <v>1.69211332044664E-2</v>
      </c>
      <c r="E3">
        <v>0.98307886679553402</v>
      </c>
      <c r="F3">
        <v>0.62843366696175096</v>
      </c>
      <c r="G3">
        <v>0.99834412533832195</v>
      </c>
      <c r="H3">
        <v>0.49796477716001197</v>
      </c>
      <c r="I3">
        <v>0.99680064983182204</v>
      </c>
      <c r="J3">
        <v>-0.25964254872620601</v>
      </c>
      <c r="K3">
        <v>-5.4912598479276596E-3</v>
      </c>
      <c r="M3" t="s">
        <v>437</v>
      </c>
      <c r="N3">
        <v>-0.13370706117709999</v>
      </c>
      <c r="O3">
        <f t="shared" si="0"/>
        <v>1.7715705557197579</v>
      </c>
      <c r="P3">
        <f t="shared" si="1"/>
        <v>7.4116398075677985E-3</v>
      </c>
    </row>
    <row r="4" spans="1:19" x14ac:dyDescent="0.25">
      <c r="A4">
        <v>3</v>
      </c>
      <c r="B4" t="s">
        <v>64</v>
      </c>
      <c r="C4">
        <v>-0.10821293164871899</v>
      </c>
      <c r="D4">
        <v>1.28770263801373E-2</v>
      </c>
      <c r="E4">
        <v>0.98712297361986301</v>
      </c>
      <c r="F4">
        <v>0.62843366696175096</v>
      </c>
      <c r="G4">
        <v>0.99834412533832195</v>
      </c>
      <c r="H4">
        <v>0.49796477716001197</v>
      </c>
      <c r="I4">
        <v>0.99680064983182204</v>
      </c>
      <c r="J4">
        <v>-0.20374305703873299</v>
      </c>
      <c r="K4">
        <v>-1.15753547560791E-2</v>
      </c>
      <c r="M4" t="s">
        <v>64</v>
      </c>
      <c r="N4">
        <v>-0.10821293164871899</v>
      </c>
      <c r="O4">
        <f t="shared" si="0"/>
        <v>1.8901844146002094</v>
      </c>
      <c r="P4">
        <f t="shared" si="1"/>
        <v>5.6287405038798867E-3</v>
      </c>
    </row>
    <row r="5" spans="1:19" x14ac:dyDescent="0.25">
      <c r="A5">
        <v>4</v>
      </c>
      <c r="B5" t="s">
        <v>47</v>
      </c>
      <c r="C5">
        <v>-0.106228876898553</v>
      </c>
      <c r="D5">
        <v>3.73718513362586E-3</v>
      </c>
      <c r="E5">
        <v>0.99626281486637402</v>
      </c>
      <c r="F5">
        <v>0.62843366696175096</v>
      </c>
      <c r="G5">
        <v>0.99904506090569201</v>
      </c>
      <c r="H5" t="s">
        <v>12</v>
      </c>
      <c r="I5" t="s">
        <v>12</v>
      </c>
      <c r="J5">
        <v>-0.182648187014331</v>
      </c>
      <c r="K5">
        <v>-2.9713725444713499E-2</v>
      </c>
      <c r="M5" t="s">
        <v>47</v>
      </c>
      <c r="N5">
        <v>-0.106228876898553</v>
      </c>
      <c r="O5">
        <f t="shared" si="0"/>
        <v>2.4274553874271638</v>
      </c>
      <c r="P5">
        <f t="shared" si="1"/>
        <v>1.6260792571024545E-3</v>
      </c>
    </row>
    <row r="6" spans="1:19" x14ac:dyDescent="0.25">
      <c r="A6">
        <v>5</v>
      </c>
      <c r="B6" t="s">
        <v>452</v>
      </c>
      <c r="C6">
        <v>-0.105091450670554</v>
      </c>
      <c r="D6">
        <v>1.29407689892274E-2</v>
      </c>
      <c r="E6">
        <v>0.98705923101077297</v>
      </c>
      <c r="F6">
        <v>0.62843366696175096</v>
      </c>
      <c r="G6">
        <v>0.99834412533832195</v>
      </c>
      <c r="H6">
        <v>0.49796477716001197</v>
      </c>
      <c r="I6">
        <v>0.99680064983182204</v>
      </c>
      <c r="J6">
        <v>-0.19635116992965501</v>
      </c>
      <c r="K6">
        <v>-1.6571329084014801E-2</v>
      </c>
      <c r="M6" t="s">
        <v>452</v>
      </c>
      <c r="N6">
        <v>-0.105091450670554</v>
      </c>
      <c r="O6">
        <f t="shared" si="0"/>
        <v>1.8880399154868628</v>
      </c>
      <c r="P6">
        <f t="shared" si="1"/>
        <v>5.6567855985369094E-3</v>
      </c>
    </row>
    <row r="7" spans="1:19" x14ac:dyDescent="0.25">
      <c r="A7">
        <v>6</v>
      </c>
      <c r="B7" s="5" t="s">
        <v>240</v>
      </c>
      <c r="C7">
        <v>-0.104283228712254</v>
      </c>
      <c r="D7">
        <v>7.1490430828232698E-3</v>
      </c>
      <c r="E7">
        <v>0.99285095691717695</v>
      </c>
      <c r="F7">
        <v>0.62843366696175096</v>
      </c>
      <c r="G7">
        <v>0.99904506090569201</v>
      </c>
      <c r="H7">
        <v>0.49796477716001197</v>
      </c>
      <c r="I7">
        <v>0.99769413231677295</v>
      </c>
      <c r="J7">
        <v>-0.19162116756530001</v>
      </c>
      <c r="K7">
        <v>-2.3479179603795999E-2</v>
      </c>
      <c r="M7" t="s">
        <v>240</v>
      </c>
      <c r="N7">
        <v>-0.104283228712254</v>
      </c>
      <c r="O7">
        <f t="shared" si="0"/>
        <v>2.1457520857040544</v>
      </c>
      <c r="P7">
        <f t="shared" si="1"/>
        <v>3.1159412796439544E-3</v>
      </c>
    </row>
    <row r="8" spans="1:19" x14ac:dyDescent="0.25">
      <c r="A8">
        <v>7</v>
      </c>
      <c r="B8" t="s">
        <v>347</v>
      </c>
      <c r="C8">
        <v>-0.100979059965371</v>
      </c>
      <c r="D8">
        <v>1.0729835453744401E-3</v>
      </c>
      <c r="E8">
        <v>0.998927016454626</v>
      </c>
      <c r="F8">
        <v>0.38573758456211099</v>
      </c>
      <c r="G8">
        <v>0.99904506090569201</v>
      </c>
      <c r="H8" t="s">
        <v>12</v>
      </c>
      <c r="I8" t="s">
        <v>12</v>
      </c>
      <c r="J8">
        <v>-0.16392324584890899</v>
      </c>
      <c r="K8">
        <v>-3.88247153978288E-2</v>
      </c>
      <c r="M8" t="s">
        <v>347</v>
      </c>
      <c r="N8">
        <v>-0.100979059965371</v>
      </c>
      <c r="O8">
        <f t="shared" si="0"/>
        <v>2.969406938060029</v>
      </c>
      <c r="P8">
        <f t="shared" si="1"/>
        <v>4.6624101215173144E-4</v>
      </c>
    </row>
    <row r="9" spans="1:19" x14ac:dyDescent="0.25">
      <c r="A9">
        <v>8</v>
      </c>
      <c r="B9" t="s">
        <v>616</v>
      </c>
      <c r="C9">
        <v>-0.10093766929789399</v>
      </c>
      <c r="D9">
        <v>1.6576854535020599E-2</v>
      </c>
      <c r="E9">
        <v>0.983423145464979</v>
      </c>
      <c r="F9">
        <v>0.62843366696175096</v>
      </c>
      <c r="G9">
        <v>0.99834412533832195</v>
      </c>
      <c r="H9">
        <v>0.49796477716001197</v>
      </c>
      <c r="I9">
        <v>0.99680064983182204</v>
      </c>
      <c r="J9">
        <v>-0.1843742362512</v>
      </c>
      <c r="K9">
        <v>-3.0489545501989099E-3</v>
      </c>
      <c r="M9" t="s">
        <v>616</v>
      </c>
      <c r="N9">
        <v>-0.10093766929789399</v>
      </c>
      <c r="O9">
        <f t="shared" si="0"/>
        <v>1.7804978735252157</v>
      </c>
      <c r="P9">
        <f t="shared" si="1"/>
        <v>7.2595745394192484E-3</v>
      </c>
    </row>
    <row r="10" spans="1:19" x14ac:dyDescent="0.25">
      <c r="A10">
        <v>9</v>
      </c>
      <c r="B10" t="s">
        <v>462</v>
      </c>
      <c r="C10">
        <v>-9.3791446846881205E-2</v>
      </c>
      <c r="D10">
        <v>4.7921881581678497E-2</v>
      </c>
      <c r="E10">
        <v>0.95207811841832102</v>
      </c>
      <c r="F10">
        <v>0.74903984472232299</v>
      </c>
      <c r="G10">
        <v>0.99834412533832195</v>
      </c>
      <c r="H10">
        <v>0.65268078430751397</v>
      </c>
      <c r="I10">
        <v>0.99680064983182204</v>
      </c>
      <c r="J10">
        <v>-0.21092582106541899</v>
      </c>
      <c r="K10">
        <v>1.10624149788439E-2</v>
      </c>
      <c r="M10" t="s">
        <v>462</v>
      </c>
      <c r="N10">
        <v>-9.3791446846881205E-2</v>
      </c>
      <c r="O10">
        <f t="shared" si="0"/>
        <v>1.3194661383546025</v>
      </c>
      <c r="P10">
        <f t="shared" si="1"/>
        <v>2.1327416104878597E-2</v>
      </c>
    </row>
    <row r="11" spans="1:19" x14ac:dyDescent="0.25">
      <c r="A11">
        <v>10</v>
      </c>
      <c r="B11" s="5" t="s">
        <v>125</v>
      </c>
      <c r="C11">
        <v>-9.3198711986247199E-2</v>
      </c>
      <c r="D11">
        <v>2.1071707844498898E-3</v>
      </c>
      <c r="E11">
        <v>0.99789282921555</v>
      </c>
      <c r="F11">
        <v>0.50501859800648896</v>
      </c>
      <c r="G11">
        <v>0.99904506090569201</v>
      </c>
      <c r="H11">
        <v>0.43407718159667602</v>
      </c>
      <c r="I11">
        <v>0.99789282921555</v>
      </c>
      <c r="J11">
        <v>-0.15906721704014601</v>
      </c>
      <c r="K11">
        <v>-2.7251408769413201E-2</v>
      </c>
      <c r="M11" t="s">
        <v>125</v>
      </c>
      <c r="N11">
        <v>-9.3198711986247199E-2</v>
      </c>
      <c r="O11">
        <f t="shared" si="0"/>
        <v>2.6763002637567017</v>
      </c>
      <c r="P11">
        <f t="shared" si="1"/>
        <v>9.1609817109210019E-4</v>
      </c>
    </row>
    <row r="12" spans="1:19" x14ac:dyDescent="0.25">
      <c r="A12">
        <v>11</v>
      </c>
      <c r="B12" t="s">
        <v>331</v>
      </c>
      <c r="C12">
        <v>-9.1453878576306394E-2</v>
      </c>
      <c r="D12">
        <v>1.35060612163773E-2</v>
      </c>
      <c r="E12">
        <v>0.98649393878362301</v>
      </c>
      <c r="F12">
        <v>0.62843366696175096</v>
      </c>
      <c r="G12">
        <v>0.99834412533832195</v>
      </c>
      <c r="H12">
        <v>0.49796477716001197</v>
      </c>
      <c r="I12">
        <v>0.99680064983182204</v>
      </c>
      <c r="J12">
        <v>-0.17580420577553599</v>
      </c>
      <c r="K12">
        <v>-1.08898499797803E-2</v>
      </c>
      <c r="M12" t="s">
        <v>331</v>
      </c>
      <c r="N12">
        <v>-9.1453878576306394E-2</v>
      </c>
      <c r="O12">
        <f t="shared" si="0"/>
        <v>1.8694712861666574</v>
      </c>
      <c r="P12">
        <f t="shared" si="1"/>
        <v>5.9055787958883161E-3</v>
      </c>
    </row>
    <row r="13" spans="1:19" x14ac:dyDescent="0.25">
      <c r="A13">
        <v>12</v>
      </c>
      <c r="B13" t="s">
        <v>170</v>
      </c>
      <c r="C13">
        <v>-9.0068088251003403E-2</v>
      </c>
      <c r="D13">
        <v>1.5227668189297199E-2</v>
      </c>
      <c r="E13">
        <v>0.98477233181070301</v>
      </c>
      <c r="F13">
        <v>0.62843366696175096</v>
      </c>
      <c r="G13">
        <v>0.99834412533832195</v>
      </c>
      <c r="H13" t="s">
        <v>12</v>
      </c>
      <c r="I13" t="s">
        <v>12</v>
      </c>
      <c r="J13">
        <v>-0.170652863179587</v>
      </c>
      <c r="K13">
        <v>-6.30009222601718E-3</v>
      </c>
      <c r="M13" t="s">
        <v>170</v>
      </c>
      <c r="N13">
        <v>-9.0068088251003403E-2</v>
      </c>
      <c r="O13">
        <f t="shared" si="0"/>
        <v>1.8173665950259958</v>
      </c>
      <c r="P13">
        <f t="shared" si="1"/>
        <v>6.6641618544993246E-3</v>
      </c>
    </row>
    <row r="14" spans="1:19" x14ac:dyDescent="0.25">
      <c r="A14">
        <v>13</v>
      </c>
      <c r="B14" t="s">
        <v>641</v>
      </c>
      <c r="C14">
        <v>-9.0014858260357794E-2</v>
      </c>
      <c r="D14">
        <v>3.7999712135743997E-2</v>
      </c>
      <c r="E14">
        <v>0.96200028786425595</v>
      </c>
      <c r="F14">
        <v>0.74462050852991102</v>
      </c>
      <c r="G14">
        <v>0.99834412533832195</v>
      </c>
      <c r="H14">
        <v>0.65268078430751397</v>
      </c>
      <c r="I14">
        <v>0.99680064983182204</v>
      </c>
      <c r="J14">
        <v>-0.18534904689046</v>
      </c>
      <c r="K14">
        <v>5.9133110905006999E-3</v>
      </c>
      <c r="M14" t="s">
        <v>641</v>
      </c>
      <c r="N14">
        <v>-9.0014858260357794E-2</v>
      </c>
      <c r="O14">
        <f t="shared" si="0"/>
        <v>1.4202196933392806</v>
      </c>
      <c r="P14">
        <f t="shared" si="1"/>
        <v>1.682479800601324E-2</v>
      </c>
    </row>
    <row r="15" spans="1:19" x14ac:dyDescent="0.25">
      <c r="A15">
        <v>14</v>
      </c>
      <c r="B15" t="s">
        <v>631</v>
      </c>
      <c r="C15">
        <v>-8.9338623234961501E-2</v>
      </c>
      <c r="D15">
        <v>7.5264974275992796E-2</v>
      </c>
      <c r="E15">
        <v>0.92473502572400701</v>
      </c>
      <c r="F15">
        <v>0.78978607012389401</v>
      </c>
      <c r="G15">
        <v>0.99834412533832195</v>
      </c>
      <c r="H15">
        <v>0.74404433263052105</v>
      </c>
      <c r="I15">
        <v>0.99680064983182204</v>
      </c>
      <c r="J15">
        <v>-0.20295040626522701</v>
      </c>
      <c r="K15">
        <v>3.7139532521354601E-2</v>
      </c>
      <c r="M15" t="s">
        <v>631</v>
      </c>
      <c r="N15">
        <v>-8.9338623234961501E-2</v>
      </c>
      <c r="O15">
        <f t="shared" si="0"/>
        <v>1.1234070824654472</v>
      </c>
      <c r="P15">
        <f t="shared" si="1"/>
        <v>3.3982692505769331E-2</v>
      </c>
    </row>
    <row r="16" spans="1:19" x14ac:dyDescent="0.25">
      <c r="A16">
        <v>15</v>
      </c>
      <c r="B16" t="s">
        <v>137</v>
      </c>
      <c r="C16">
        <v>-8.8959901964574498E-2</v>
      </c>
      <c r="D16">
        <v>4.2857735514084602E-2</v>
      </c>
      <c r="E16">
        <v>0.957142264485915</v>
      </c>
      <c r="F16">
        <v>0.74462050852991102</v>
      </c>
      <c r="G16">
        <v>0.99834412533832195</v>
      </c>
      <c r="H16">
        <v>0.65268078430751397</v>
      </c>
      <c r="I16">
        <v>0.99680064983182204</v>
      </c>
      <c r="J16">
        <v>-0.189398560680233</v>
      </c>
      <c r="K16">
        <v>1.3050489689549799E-2</v>
      </c>
      <c r="M16" t="s">
        <v>137</v>
      </c>
      <c r="N16">
        <v>-8.8959901964574498E-2</v>
      </c>
      <c r="O16">
        <f t="shared" si="0"/>
        <v>1.367970779624532</v>
      </c>
      <c r="P16">
        <f t="shared" si="1"/>
        <v>1.9023506225972972E-2</v>
      </c>
    </row>
    <row r="17" spans="1:19" x14ac:dyDescent="0.25">
      <c r="A17">
        <v>16</v>
      </c>
      <c r="B17" t="s">
        <v>140</v>
      </c>
      <c r="C17">
        <v>-8.8947394908698796E-2</v>
      </c>
      <c r="D17">
        <v>4.6355455780749198E-2</v>
      </c>
      <c r="E17">
        <v>0.95364454421925104</v>
      </c>
      <c r="F17">
        <v>0.74462050852991102</v>
      </c>
      <c r="G17">
        <v>0.99834412533832195</v>
      </c>
      <c r="H17" t="s">
        <v>12</v>
      </c>
      <c r="I17" t="s">
        <v>12</v>
      </c>
      <c r="J17">
        <v>-0.19477901442669601</v>
      </c>
      <c r="K17">
        <v>1.6384093216891101E-2</v>
      </c>
      <c r="M17" t="s">
        <v>140</v>
      </c>
      <c r="N17">
        <v>-8.8947394908698796E-2</v>
      </c>
      <c r="O17">
        <f t="shared" si="0"/>
        <v>1.3338991444529289</v>
      </c>
      <c r="P17">
        <f t="shared" si="1"/>
        <v>2.0613471470439095E-2</v>
      </c>
    </row>
    <row r="18" spans="1:19" x14ac:dyDescent="0.25">
      <c r="A18">
        <v>17</v>
      </c>
      <c r="B18" t="s">
        <v>63</v>
      </c>
      <c r="C18">
        <v>-8.7688895961323704E-2</v>
      </c>
      <c r="D18">
        <v>1.3617062138292601E-2</v>
      </c>
      <c r="E18">
        <v>0.98638293786170705</v>
      </c>
      <c r="F18">
        <v>0.62843366696175096</v>
      </c>
      <c r="G18">
        <v>0.99834412533832195</v>
      </c>
      <c r="H18" t="s">
        <v>12</v>
      </c>
      <c r="I18" t="s">
        <v>12</v>
      </c>
      <c r="J18">
        <v>-0.16785616683434501</v>
      </c>
      <c r="K18">
        <v>-1.2340055924612301E-2</v>
      </c>
      <c r="M18" t="s">
        <v>63</v>
      </c>
      <c r="N18">
        <v>-8.7688895961323704E-2</v>
      </c>
      <c r="O18">
        <f t="shared" si="0"/>
        <v>1.8659165807312155</v>
      </c>
      <c r="P18">
        <f t="shared" si="1"/>
        <v>5.9544486351528064E-3</v>
      </c>
    </row>
    <row r="19" spans="1:19" x14ac:dyDescent="0.25">
      <c r="A19">
        <v>18</v>
      </c>
      <c r="B19" t="s">
        <v>401</v>
      </c>
      <c r="C19">
        <v>-8.6446118477029293E-2</v>
      </c>
      <c r="D19">
        <v>1.1172260267623E-2</v>
      </c>
      <c r="E19">
        <v>0.98882773973237703</v>
      </c>
      <c r="F19">
        <v>0.62843366696175096</v>
      </c>
      <c r="G19">
        <v>0.99834412533832195</v>
      </c>
      <c r="H19" t="s">
        <v>12</v>
      </c>
      <c r="I19" t="s">
        <v>12</v>
      </c>
      <c r="J19">
        <v>-0.16728905482831599</v>
      </c>
      <c r="K19">
        <v>-2.1713408376108301E-2</v>
      </c>
      <c r="M19" t="s">
        <v>401</v>
      </c>
      <c r="N19">
        <v>-8.6446118477029293E-2</v>
      </c>
      <c r="O19">
        <f t="shared" si="0"/>
        <v>1.9518589555814982</v>
      </c>
      <c r="P19">
        <f t="shared" si="1"/>
        <v>4.8793587563535279E-3</v>
      </c>
    </row>
    <row r="20" spans="1:19" x14ac:dyDescent="0.25">
      <c r="A20">
        <v>19</v>
      </c>
      <c r="B20" t="s">
        <v>72</v>
      </c>
      <c r="C20">
        <v>-8.6214572278174001E-2</v>
      </c>
      <c r="D20">
        <v>9.9869800191609796E-3</v>
      </c>
      <c r="E20">
        <v>0.99001301998083902</v>
      </c>
      <c r="F20">
        <v>0.62843366696175096</v>
      </c>
      <c r="G20">
        <v>0.99834412533832195</v>
      </c>
      <c r="H20" t="s">
        <v>12</v>
      </c>
      <c r="I20" t="s">
        <v>12</v>
      </c>
      <c r="J20">
        <v>-0.15265336697556001</v>
      </c>
      <c r="K20">
        <v>-6.9267804536474603E-3</v>
      </c>
      <c r="M20" t="s">
        <v>72</v>
      </c>
      <c r="N20">
        <v>-8.6214572278174001E-2</v>
      </c>
      <c r="O20">
        <f t="shared" si="0"/>
        <v>2.0005658190109048</v>
      </c>
      <c r="P20">
        <f t="shared" si="1"/>
        <v>4.359093817954538E-3</v>
      </c>
    </row>
    <row r="21" spans="1:19" x14ac:dyDescent="0.25">
      <c r="A21">
        <v>20</v>
      </c>
      <c r="B21" t="s">
        <v>350</v>
      </c>
      <c r="C21">
        <v>-8.50395962616807E-2</v>
      </c>
      <c r="D21">
        <v>1.06320925420735E-2</v>
      </c>
      <c r="E21">
        <v>0.98936790745792602</v>
      </c>
      <c r="F21">
        <v>0.62843366696175096</v>
      </c>
      <c r="G21">
        <v>0.99834412533832195</v>
      </c>
      <c r="H21" t="s">
        <v>12</v>
      </c>
      <c r="I21" t="s">
        <v>12</v>
      </c>
      <c r="J21">
        <v>-0.15510851277124299</v>
      </c>
      <c r="K21">
        <v>-1.33206351733356E-2</v>
      </c>
      <c r="M21" t="s">
        <v>350</v>
      </c>
      <c r="N21">
        <v>-8.50395962616807E-2</v>
      </c>
      <c r="O21">
        <f t="shared" si="0"/>
        <v>1.973381251935814</v>
      </c>
      <c r="P21">
        <f t="shared" si="1"/>
        <v>4.642181135755769E-3</v>
      </c>
    </row>
    <row r="22" spans="1:19" x14ac:dyDescent="0.25">
      <c r="A22">
        <v>21</v>
      </c>
      <c r="B22" t="s">
        <v>110</v>
      </c>
      <c r="C22">
        <v>-8.4074343659755205E-2</v>
      </c>
      <c r="D22">
        <v>5.5797838729677599E-2</v>
      </c>
      <c r="E22">
        <v>0.94420216127032197</v>
      </c>
      <c r="F22">
        <v>0.78204280601874299</v>
      </c>
      <c r="G22">
        <v>0.99834412533832195</v>
      </c>
      <c r="H22">
        <v>0.65268078430751397</v>
      </c>
      <c r="I22">
        <v>0.99680064983182204</v>
      </c>
      <c r="J22">
        <v>-0.18440581706655901</v>
      </c>
      <c r="K22">
        <v>1.84336311169804E-2</v>
      </c>
      <c r="M22" t="s">
        <v>110</v>
      </c>
      <c r="N22">
        <v>-8.4074343659755205E-2</v>
      </c>
      <c r="O22">
        <f t="shared" si="0"/>
        <v>1.2533826226744833</v>
      </c>
      <c r="P22">
        <f t="shared" si="1"/>
        <v>2.4935009807432327E-2</v>
      </c>
    </row>
    <row r="23" spans="1:19" x14ac:dyDescent="0.25">
      <c r="A23">
        <v>22</v>
      </c>
      <c r="B23" t="s">
        <v>708</v>
      </c>
      <c r="C23">
        <v>-8.3633465185223396E-2</v>
      </c>
      <c r="D23">
        <v>4.6603508878784401E-2</v>
      </c>
      <c r="E23">
        <v>0.95339649112121605</v>
      </c>
      <c r="F23">
        <v>0.74462050852991102</v>
      </c>
      <c r="G23">
        <v>0.99834412533832195</v>
      </c>
      <c r="H23" t="s">
        <v>12</v>
      </c>
      <c r="I23" t="s">
        <v>12</v>
      </c>
      <c r="J23">
        <v>-0.179776925651978</v>
      </c>
      <c r="K23">
        <v>1.5446004543526E-2</v>
      </c>
      <c r="M23" t="s">
        <v>708</v>
      </c>
      <c r="N23">
        <v>-8.3633465185223396E-2</v>
      </c>
      <c r="O23">
        <f t="shared" si="0"/>
        <v>1.3315813831099155</v>
      </c>
      <c r="P23">
        <f t="shared" si="1"/>
        <v>2.0726450782689622E-2</v>
      </c>
    </row>
    <row r="24" spans="1:19" x14ac:dyDescent="0.25">
      <c r="A24">
        <v>23</v>
      </c>
      <c r="B24" t="s">
        <v>180</v>
      </c>
      <c r="C24">
        <v>-8.3101552818283506E-2</v>
      </c>
      <c r="D24">
        <v>1.7191146350272399E-2</v>
      </c>
      <c r="E24">
        <v>0.98280885364972803</v>
      </c>
      <c r="F24">
        <v>0.62843366696175096</v>
      </c>
      <c r="G24">
        <v>0.99834412533832195</v>
      </c>
      <c r="H24" t="s">
        <v>12</v>
      </c>
      <c r="I24" t="s">
        <v>12</v>
      </c>
      <c r="J24">
        <v>-0.15754730509897</v>
      </c>
      <c r="K24">
        <v>-4.24495554468011E-3</v>
      </c>
      <c r="M24" t="s">
        <v>180</v>
      </c>
      <c r="N24">
        <v>-8.3101552818283506E-2</v>
      </c>
      <c r="O24">
        <f t="shared" si="0"/>
        <v>1.7646951624637226</v>
      </c>
      <c r="P24">
        <f t="shared" si="1"/>
        <v>7.5309398253487888E-3</v>
      </c>
    </row>
    <row r="25" spans="1:19" x14ac:dyDescent="0.25">
      <c r="A25">
        <v>24</v>
      </c>
      <c r="B25" t="s">
        <v>41</v>
      </c>
      <c r="C25">
        <v>-8.2615070987938993E-2</v>
      </c>
      <c r="D25">
        <v>6.4389125362892497E-3</v>
      </c>
      <c r="E25">
        <v>0.99356108746371097</v>
      </c>
      <c r="F25">
        <v>0.62843366696175096</v>
      </c>
      <c r="G25">
        <v>0.99904506090569201</v>
      </c>
      <c r="H25" t="s">
        <v>12</v>
      </c>
      <c r="I25" t="s">
        <v>12</v>
      </c>
      <c r="J25">
        <v>-0.14872429886474101</v>
      </c>
      <c r="K25">
        <v>-2.0535210674574901E-2</v>
      </c>
      <c r="M25" t="s">
        <v>41</v>
      </c>
      <c r="N25">
        <v>-8.2615070987938993E-2</v>
      </c>
      <c r="O25">
        <f t="shared" si="0"/>
        <v>2.1911874741569721</v>
      </c>
      <c r="P25">
        <f t="shared" si="1"/>
        <v>2.8054258538023034E-3</v>
      </c>
    </row>
    <row r="26" spans="1:19" x14ac:dyDescent="0.25">
      <c r="A26">
        <v>25</v>
      </c>
      <c r="B26" t="s">
        <v>695</v>
      </c>
      <c r="C26">
        <v>-8.2172742254155204E-2</v>
      </c>
      <c r="D26">
        <v>1.92036967427461E-2</v>
      </c>
      <c r="E26">
        <v>0.98079630325725398</v>
      </c>
      <c r="F26">
        <v>0.62843366696175096</v>
      </c>
      <c r="G26">
        <v>0.99834412533832195</v>
      </c>
      <c r="H26" t="s">
        <v>12</v>
      </c>
      <c r="I26" t="s">
        <v>12</v>
      </c>
      <c r="J26">
        <v>-0.162740274932199</v>
      </c>
      <c r="K26">
        <v>-5.5398586495138003E-3</v>
      </c>
      <c r="M26" t="s">
        <v>695</v>
      </c>
      <c r="N26">
        <v>-8.2172742254155204E-2</v>
      </c>
      <c r="O26">
        <f t="shared" si="0"/>
        <v>1.7166151608569993</v>
      </c>
      <c r="P26">
        <f t="shared" si="1"/>
        <v>8.4211797322682833E-3</v>
      </c>
    </row>
    <row r="27" spans="1:19" x14ac:dyDescent="0.25">
      <c r="A27">
        <v>26</v>
      </c>
      <c r="B27" t="s">
        <v>524</v>
      </c>
      <c r="C27">
        <v>-8.1130412731967499E-2</v>
      </c>
      <c r="D27">
        <v>5.1012564750781801E-2</v>
      </c>
      <c r="E27">
        <v>0.94898743524921803</v>
      </c>
      <c r="F27">
        <v>0.76412570949608505</v>
      </c>
      <c r="G27">
        <v>0.99834412533832195</v>
      </c>
      <c r="H27">
        <v>0.65268078430751397</v>
      </c>
      <c r="I27">
        <v>0.99680064983182204</v>
      </c>
      <c r="J27">
        <v>-0.17681548323016599</v>
      </c>
      <c r="K27">
        <v>1.4071481378320899E-2</v>
      </c>
      <c r="M27" t="s">
        <v>524</v>
      </c>
      <c r="N27">
        <v>-8.1130412731967499E-2</v>
      </c>
      <c r="O27">
        <f t="shared" si="0"/>
        <v>1.2923228409637961</v>
      </c>
      <c r="P27">
        <f t="shared" si="1"/>
        <v>2.273953766549492E-2</v>
      </c>
    </row>
    <row r="28" spans="1:19" x14ac:dyDescent="0.25">
      <c r="A28">
        <v>27</v>
      </c>
      <c r="B28" t="s">
        <v>552</v>
      </c>
      <c r="C28">
        <v>-8.0753193628679595E-2</v>
      </c>
      <c r="D28">
        <v>2.9486974372881301E-2</v>
      </c>
      <c r="E28">
        <v>0.97051302562711905</v>
      </c>
      <c r="F28">
        <v>0.74462050852991102</v>
      </c>
      <c r="G28">
        <v>0.99834412533832195</v>
      </c>
      <c r="H28" t="s">
        <v>12</v>
      </c>
      <c r="I28" t="s">
        <v>12</v>
      </c>
      <c r="J28">
        <v>-0.16023396189630501</v>
      </c>
      <c r="K28">
        <v>-3.6945014645179601E-4</v>
      </c>
      <c r="M28" t="s">
        <v>552</v>
      </c>
      <c r="N28">
        <v>-8.0753193628679595E-2</v>
      </c>
      <c r="O28">
        <f t="shared" si="0"/>
        <v>1.5303697876575741</v>
      </c>
      <c r="P28">
        <f t="shared" si="1"/>
        <v>1.2998631403883326E-2</v>
      </c>
    </row>
    <row r="29" spans="1:19" x14ac:dyDescent="0.25">
      <c r="A29">
        <v>28</v>
      </c>
      <c r="B29" t="s">
        <v>429</v>
      </c>
      <c r="C29">
        <v>-7.9627971674049003E-2</v>
      </c>
      <c r="D29">
        <v>5.9799395433599002E-2</v>
      </c>
      <c r="E29">
        <v>0.94020060456640098</v>
      </c>
      <c r="F29">
        <v>0.78204280601874299</v>
      </c>
      <c r="G29">
        <v>0.99834412533832195</v>
      </c>
      <c r="H29">
        <v>0.65268078430751397</v>
      </c>
      <c r="I29">
        <v>0.99680064983182204</v>
      </c>
      <c r="J29">
        <v>-0.17557386492590699</v>
      </c>
      <c r="K29">
        <v>2.0238529214777399E-2</v>
      </c>
      <c r="M29" t="s">
        <v>429</v>
      </c>
      <c r="N29">
        <v>-7.9627971674049003E-2</v>
      </c>
      <c r="O29">
        <f t="shared" si="0"/>
        <v>1.2233032066667584</v>
      </c>
      <c r="P29">
        <f t="shared" si="1"/>
        <v>2.6779473888281582E-2</v>
      </c>
    </row>
    <row r="30" spans="1:19" x14ac:dyDescent="0.25">
      <c r="A30">
        <v>29</v>
      </c>
      <c r="B30" t="s">
        <v>378</v>
      </c>
      <c r="C30">
        <v>-7.8467307928374405E-2</v>
      </c>
      <c r="D30">
        <v>1.92288465551579E-2</v>
      </c>
      <c r="E30">
        <v>0.980771153444842</v>
      </c>
      <c r="F30">
        <v>0.62843366696175096</v>
      </c>
      <c r="G30">
        <v>0.99834412533832195</v>
      </c>
      <c r="H30" t="s">
        <v>12</v>
      </c>
      <c r="I30" t="s">
        <v>12</v>
      </c>
      <c r="J30">
        <v>-0.15321452635994201</v>
      </c>
      <c r="K30">
        <v>-4.8088291122700098E-3</v>
      </c>
      <c r="M30" t="s">
        <v>378</v>
      </c>
      <c r="N30">
        <v>-7.8467307928374405E-2</v>
      </c>
      <c r="O30">
        <f t="shared" si="0"/>
        <v>1.7160467661907517</v>
      </c>
      <c r="P30">
        <f t="shared" si="1"/>
        <v>8.4323161575945733E-3</v>
      </c>
      <c r="S30" s="3"/>
    </row>
    <row r="31" spans="1:19" x14ac:dyDescent="0.25">
      <c r="A31">
        <v>30</v>
      </c>
      <c r="B31" t="s">
        <v>475</v>
      </c>
      <c r="C31">
        <v>-7.7903988100829005E-2</v>
      </c>
      <c r="D31">
        <v>3.7115371517911E-2</v>
      </c>
      <c r="E31">
        <v>0.962884628482089</v>
      </c>
      <c r="F31">
        <v>0.74462050852991102</v>
      </c>
      <c r="G31">
        <v>0.99834412533832195</v>
      </c>
      <c r="H31" t="s">
        <v>12</v>
      </c>
      <c r="I31" t="s">
        <v>12</v>
      </c>
      <c r="J31">
        <v>-0.16082333886295799</v>
      </c>
      <c r="K31">
        <v>1.12183008749958E-2</v>
      </c>
      <c r="M31" t="s">
        <v>475</v>
      </c>
      <c r="N31">
        <v>-7.7903988100829005E-2</v>
      </c>
      <c r="O31">
        <f t="shared" si="0"/>
        <v>1.4304461878831907</v>
      </c>
      <c r="P31">
        <f t="shared" si="1"/>
        <v>1.6425746328473496E-2</v>
      </c>
    </row>
    <row r="32" spans="1:19" x14ac:dyDescent="0.25">
      <c r="A32">
        <v>31</v>
      </c>
      <c r="B32" t="s">
        <v>633</v>
      </c>
      <c r="C32">
        <v>-7.7240637239212998E-2</v>
      </c>
      <c r="D32">
        <v>4.3750527280163001E-2</v>
      </c>
      <c r="E32">
        <v>0.95624947271983696</v>
      </c>
      <c r="F32">
        <v>0.74462050852991102</v>
      </c>
      <c r="G32">
        <v>0.99834412533832195</v>
      </c>
      <c r="H32">
        <v>0.65268078430751397</v>
      </c>
      <c r="I32">
        <v>0.99680064983182204</v>
      </c>
      <c r="J32">
        <v>-0.164696973627627</v>
      </c>
      <c r="K32">
        <v>8.2580117359634594E-3</v>
      </c>
      <c r="M32" t="s">
        <v>633</v>
      </c>
      <c r="N32">
        <v>-7.7240637239212998E-2</v>
      </c>
      <c r="O32">
        <f t="shared" si="0"/>
        <v>1.3590167085048614</v>
      </c>
      <c r="P32">
        <f t="shared" si="1"/>
        <v>1.9428791310146486E-2</v>
      </c>
    </row>
    <row r="33" spans="1:16" x14ac:dyDescent="0.25">
      <c r="A33">
        <v>32</v>
      </c>
      <c r="B33" t="s">
        <v>66</v>
      </c>
      <c r="C33">
        <v>-7.66914092856186E-2</v>
      </c>
      <c r="D33">
        <v>3.0825078261270102E-2</v>
      </c>
      <c r="E33">
        <v>0.96917492173872999</v>
      </c>
      <c r="F33">
        <v>0.74462050852991102</v>
      </c>
      <c r="G33">
        <v>0.99834412533832195</v>
      </c>
      <c r="H33" t="s">
        <v>12</v>
      </c>
      <c r="I33" t="s">
        <v>12</v>
      </c>
      <c r="J33">
        <v>-0.15470668916756899</v>
      </c>
      <c r="K33">
        <v>5.0539354743253497E-3</v>
      </c>
      <c r="M33" t="s">
        <v>66</v>
      </c>
      <c r="N33">
        <v>-7.66914092856186E-2</v>
      </c>
      <c r="O33">
        <f t="shared" si="0"/>
        <v>1.5110958121079126</v>
      </c>
      <c r="P33">
        <f t="shared" si="1"/>
        <v>1.359783214430829E-2</v>
      </c>
    </row>
    <row r="34" spans="1:16" x14ac:dyDescent="0.25">
      <c r="A34">
        <v>33</v>
      </c>
      <c r="B34" t="s">
        <v>455</v>
      </c>
      <c r="C34">
        <v>-7.5536554838216696E-2</v>
      </c>
      <c r="D34">
        <v>2.7684887736240098E-2</v>
      </c>
      <c r="E34">
        <v>0.97231511226376</v>
      </c>
      <c r="F34">
        <v>0.74462050852991102</v>
      </c>
      <c r="G34">
        <v>0.99834412533832195</v>
      </c>
      <c r="H34">
        <v>0.65268078430751397</v>
      </c>
      <c r="I34">
        <v>0.99680064983182204</v>
      </c>
      <c r="J34">
        <v>-0.14731836236815399</v>
      </c>
      <c r="K34">
        <v>5.8718565439062698E-3</v>
      </c>
      <c r="M34" t="s">
        <v>455</v>
      </c>
      <c r="N34">
        <v>-7.5536554838216696E-2</v>
      </c>
      <c r="O34">
        <f t="shared" si="0"/>
        <v>1.5577572332367615</v>
      </c>
      <c r="P34">
        <f t="shared" si="1"/>
        <v>1.2192964148615591E-2</v>
      </c>
    </row>
    <row r="35" spans="1:16" x14ac:dyDescent="0.25">
      <c r="A35">
        <v>34</v>
      </c>
      <c r="B35" t="s">
        <v>14</v>
      </c>
      <c r="C35">
        <v>-7.3327564990492006E-2</v>
      </c>
      <c r="D35">
        <v>1.1761070587948201E-2</v>
      </c>
      <c r="E35">
        <v>0.98823892941205205</v>
      </c>
      <c r="F35">
        <v>0.62843366696175096</v>
      </c>
      <c r="G35">
        <v>0.99834412533832195</v>
      </c>
      <c r="H35" t="s">
        <v>12</v>
      </c>
      <c r="I35" t="s">
        <v>12</v>
      </c>
      <c r="J35">
        <v>-0.137843415804519</v>
      </c>
      <c r="K35">
        <v>-8.8614062167828196E-3</v>
      </c>
      <c r="M35" t="s">
        <v>14</v>
      </c>
      <c r="N35">
        <v>-7.3327564990492006E-2</v>
      </c>
      <c r="O35">
        <f t="shared" si="0"/>
        <v>1.9295531434575099</v>
      </c>
      <c r="P35">
        <f t="shared" si="1"/>
        <v>5.1380420719504879E-3</v>
      </c>
    </row>
    <row r="36" spans="1:16" x14ac:dyDescent="0.25">
      <c r="A36">
        <v>35</v>
      </c>
      <c r="B36" t="s">
        <v>157</v>
      </c>
      <c r="C36">
        <v>-7.1348838690968794E-2</v>
      </c>
      <c r="D36">
        <v>3.5245139281798697E-2</v>
      </c>
      <c r="E36">
        <v>0.96475486071820105</v>
      </c>
      <c r="F36">
        <v>0.74462050852991102</v>
      </c>
      <c r="G36">
        <v>0.99834412533832195</v>
      </c>
      <c r="H36" t="s">
        <v>12</v>
      </c>
      <c r="I36" t="s">
        <v>12</v>
      </c>
      <c r="J36">
        <v>-0.14422813963223799</v>
      </c>
      <c r="K36">
        <v>6.78432718892002E-3</v>
      </c>
      <c r="M36" t="s">
        <v>157</v>
      </c>
      <c r="N36">
        <v>-7.1348838690968794E-2</v>
      </c>
      <c r="O36">
        <f t="shared" si="0"/>
        <v>1.4529007688470759</v>
      </c>
      <c r="P36">
        <f t="shared" si="1"/>
        <v>1.5583024647962565E-2</v>
      </c>
    </row>
    <row r="37" spans="1:16" x14ac:dyDescent="0.25">
      <c r="A37">
        <v>36</v>
      </c>
      <c r="B37" t="s">
        <v>514</v>
      </c>
      <c r="C37">
        <v>-7.1140083765158096E-2</v>
      </c>
      <c r="D37">
        <v>9.1257122336335803E-2</v>
      </c>
      <c r="E37">
        <v>0.90874287766366402</v>
      </c>
      <c r="F37">
        <v>0.78978607012389401</v>
      </c>
      <c r="G37">
        <v>0.99834412533832195</v>
      </c>
      <c r="H37">
        <v>0.74404433263052105</v>
      </c>
      <c r="I37">
        <v>0.99680064983182204</v>
      </c>
      <c r="J37">
        <v>-0.17189578640428499</v>
      </c>
      <c r="K37">
        <v>3.5909887200932099E-2</v>
      </c>
      <c r="M37" t="s">
        <v>514</v>
      </c>
      <c r="N37">
        <v>-7.1140083765158096E-2</v>
      </c>
      <c r="O37">
        <f t="shared" si="0"/>
        <v>1.0397332302067344</v>
      </c>
      <c r="P37">
        <f t="shared" si="1"/>
        <v>4.1558979933170398E-2</v>
      </c>
    </row>
    <row r="38" spans="1:16" x14ac:dyDescent="0.25">
      <c r="A38">
        <v>37</v>
      </c>
      <c r="B38" t="s">
        <v>447</v>
      </c>
      <c r="C38">
        <v>-7.1037562215252106E-2</v>
      </c>
      <c r="D38">
        <v>1.4424882974127499E-2</v>
      </c>
      <c r="E38">
        <v>0.98557511702587297</v>
      </c>
      <c r="F38">
        <v>0.62843366696175096</v>
      </c>
      <c r="G38">
        <v>0.99834412533832195</v>
      </c>
      <c r="H38" t="s">
        <v>12</v>
      </c>
      <c r="I38" t="s">
        <v>12</v>
      </c>
      <c r="J38">
        <v>-0.136050188006485</v>
      </c>
      <c r="K38">
        <v>-4.2894627480104799E-3</v>
      </c>
      <c r="M38" t="s">
        <v>447</v>
      </c>
      <c r="N38">
        <v>-7.1037562215252106E-2</v>
      </c>
      <c r="O38">
        <f t="shared" si="0"/>
        <v>1.840887701492635</v>
      </c>
      <c r="P38">
        <f t="shared" si="1"/>
        <v>6.3102697441513563E-3</v>
      </c>
    </row>
    <row r="39" spans="1:16" x14ac:dyDescent="0.25">
      <c r="A39">
        <v>38</v>
      </c>
      <c r="B39" t="s">
        <v>502</v>
      </c>
      <c r="C39">
        <v>-6.9812158561046805E-2</v>
      </c>
      <c r="D39">
        <v>0.15707370800041301</v>
      </c>
      <c r="E39">
        <v>0.84292629199958702</v>
      </c>
      <c r="F39">
        <v>0.85438110785966204</v>
      </c>
      <c r="G39">
        <v>0.99834412533832195</v>
      </c>
      <c r="H39">
        <v>0.85891653968897896</v>
      </c>
      <c r="I39">
        <v>0.99680064983182204</v>
      </c>
      <c r="J39">
        <v>-0.20074330350672301</v>
      </c>
      <c r="K39">
        <v>7.57581568378594E-2</v>
      </c>
      <c r="M39" t="s">
        <v>502</v>
      </c>
      <c r="N39">
        <v>-6.9812158561046805E-2</v>
      </c>
      <c r="O39">
        <f t="shared" si="0"/>
        <v>0.80389650385839539</v>
      </c>
      <c r="P39">
        <f t="shared" si="1"/>
        <v>7.4210399725647455E-2</v>
      </c>
    </row>
    <row r="40" spans="1:16" x14ac:dyDescent="0.25">
      <c r="A40">
        <v>39</v>
      </c>
      <c r="B40" t="s">
        <v>615</v>
      </c>
      <c r="C40">
        <v>-6.9549385675440001E-2</v>
      </c>
      <c r="D40">
        <v>1.7896876088749101E-2</v>
      </c>
      <c r="E40">
        <v>0.98210312391125099</v>
      </c>
      <c r="F40">
        <v>0.62843366696175096</v>
      </c>
      <c r="G40">
        <v>0.99834412533832195</v>
      </c>
      <c r="H40" t="s">
        <v>12</v>
      </c>
      <c r="I40" t="s">
        <v>12</v>
      </c>
      <c r="J40">
        <v>-0.132735150826231</v>
      </c>
      <c r="K40">
        <v>-1.9704613159331002E-3</v>
      </c>
      <c r="M40" t="s">
        <v>615</v>
      </c>
      <c r="N40">
        <v>-6.9549385675440001E-2</v>
      </c>
      <c r="O40">
        <f t="shared" si="0"/>
        <v>1.7472227687864497</v>
      </c>
      <c r="P40">
        <f t="shared" si="1"/>
        <v>7.8429075346558973E-3</v>
      </c>
    </row>
    <row r="41" spans="1:16" x14ac:dyDescent="0.25">
      <c r="A41">
        <v>40</v>
      </c>
      <c r="B41" t="s">
        <v>397</v>
      </c>
      <c r="C41">
        <v>-6.9318847932424904E-2</v>
      </c>
      <c r="D41">
        <v>8.4157032811817398E-2</v>
      </c>
      <c r="E41">
        <v>0.91584296718818303</v>
      </c>
      <c r="F41">
        <v>0.78978607012389401</v>
      </c>
      <c r="G41">
        <v>0.99834412533832195</v>
      </c>
      <c r="H41">
        <v>0.74404433263052105</v>
      </c>
      <c r="I41">
        <v>0.99680064983182204</v>
      </c>
      <c r="J41">
        <v>-0.168506028587112</v>
      </c>
      <c r="K41">
        <v>2.3492748921772302E-2</v>
      </c>
      <c r="M41" t="s">
        <v>397</v>
      </c>
      <c r="N41">
        <v>-6.9318847932424904E-2</v>
      </c>
      <c r="O41">
        <f t="shared" si="0"/>
        <v>1.0749095851695587</v>
      </c>
      <c r="P41">
        <f t="shared" si="1"/>
        <v>3.8178985207761203E-2</v>
      </c>
    </row>
    <row r="42" spans="1:16" x14ac:dyDescent="0.25">
      <c r="A42">
        <v>41</v>
      </c>
      <c r="B42" t="s">
        <v>396</v>
      </c>
      <c r="C42">
        <v>-6.8993427082683495E-2</v>
      </c>
      <c r="D42">
        <v>0.121018026754366</v>
      </c>
      <c r="E42">
        <v>0.87898197324563399</v>
      </c>
      <c r="F42">
        <v>0.83246637315530403</v>
      </c>
      <c r="G42">
        <v>0.99834412533832195</v>
      </c>
      <c r="H42">
        <v>0.84115898238356501</v>
      </c>
      <c r="I42">
        <v>0.99680064983182204</v>
      </c>
      <c r="J42">
        <v>-0.185460902694008</v>
      </c>
      <c r="K42">
        <v>4.6529832035693199E-2</v>
      </c>
      <c r="M42" t="s">
        <v>396</v>
      </c>
      <c r="N42">
        <v>-6.8993427082683495E-2</v>
      </c>
      <c r="O42">
        <f t="shared" si="0"/>
        <v>0.91714993268500611</v>
      </c>
      <c r="P42">
        <f t="shared" si="1"/>
        <v>5.6020031638659984E-2</v>
      </c>
    </row>
    <row r="43" spans="1:16" x14ac:dyDescent="0.25">
      <c r="A43">
        <v>42</v>
      </c>
      <c r="B43" t="s">
        <v>466</v>
      </c>
      <c r="C43">
        <v>-6.8081471927560103E-2</v>
      </c>
      <c r="D43">
        <v>4.2073884529896598E-2</v>
      </c>
      <c r="E43">
        <v>0.95792611547010298</v>
      </c>
      <c r="F43">
        <v>0.74462050852991102</v>
      </c>
      <c r="G43">
        <v>0.99834412533832195</v>
      </c>
      <c r="H43">
        <v>0.65268078430751397</v>
      </c>
      <c r="I43">
        <v>0.99680064983182204</v>
      </c>
      <c r="J43">
        <v>-0.144734616389849</v>
      </c>
      <c r="K43">
        <v>1.04144615561515E-2</v>
      </c>
      <c r="M43" t="s">
        <v>466</v>
      </c>
      <c r="N43">
        <v>-6.8081471927560103E-2</v>
      </c>
      <c r="O43">
        <f t="shared" si="0"/>
        <v>1.3759873892899257</v>
      </c>
      <c r="P43">
        <f t="shared" si="1"/>
        <v>1.8667986621930782E-2</v>
      </c>
    </row>
    <row r="44" spans="1:16" x14ac:dyDescent="0.25">
      <c r="A44">
        <v>43</v>
      </c>
      <c r="B44" t="s">
        <v>715</v>
      </c>
      <c r="C44">
        <v>-6.7316057281087902E-2</v>
      </c>
      <c r="D44">
        <v>8.5903009867847394E-2</v>
      </c>
      <c r="E44">
        <v>0.91409699013215295</v>
      </c>
      <c r="F44">
        <v>0.78978607012389401</v>
      </c>
      <c r="G44">
        <v>0.99834412533832195</v>
      </c>
      <c r="H44">
        <v>0.74404433263052105</v>
      </c>
      <c r="I44">
        <v>0.99680064983182204</v>
      </c>
      <c r="J44">
        <v>-0.16128348194778599</v>
      </c>
      <c r="K44">
        <v>3.06618304960702E-2</v>
      </c>
      <c r="M44" t="s">
        <v>715</v>
      </c>
      <c r="N44">
        <v>-6.7316057281087902E-2</v>
      </c>
      <c r="O44">
        <f t="shared" si="0"/>
        <v>1.0659916191012742</v>
      </c>
      <c r="P44">
        <f t="shared" si="1"/>
        <v>3.9007721066579078E-2</v>
      </c>
    </row>
    <row r="45" spans="1:16" x14ac:dyDescent="0.25">
      <c r="A45">
        <v>44</v>
      </c>
      <c r="B45" t="s">
        <v>75</v>
      </c>
      <c r="C45">
        <v>-6.6529100537959296E-2</v>
      </c>
      <c r="D45">
        <v>2.07590185073727E-2</v>
      </c>
      <c r="E45">
        <v>0.97924098149262695</v>
      </c>
      <c r="F45">
        <v>0.64894496986091199</v>
      </c>
      <c r="G45">
        <v>0.99834412533832195</v>
      </c>
      <c r="H45" t="s">
        <v>12</v>
      </c>
      <c r="I45" t="s">
        <v>12</v>
      </c>
      <c r="J45">
        <v>-0.13643896146871801</v>
      </c>
      <c r="K45">
        <v>-7.9113456604012495E-3</v>
      </c>
      <c r="M45" t="s">
        <v>75</v>
      </c>
      <c r="N45">
        <v>-6.6529100537959296E-2</v>
      </c>
      <c r="O45">
        <f t="shared" si="0"/>
        <v>1.6827931839116665</v>
      </c>
      <c r="P45">
        <f t="shared" si="1"/>
        <v>9.1104194798900459E-3</v>
      </c>
    </row>
    <row r="46" spans="1:16" x14ac:dyDescent="0.25">
      <c r="A46">
        <v>45</v>
      </c>
      <c r="B46" t="s">
        <v>433</v>
      </c>
      <c r="C46">
        <v>-6.6305270532416805E-2</v>
      </c>
      <c r="D46">
        <v>4.6561505767445999E-2</v>
      </c>
      <c r="E46">
        <v>0.953438494232554</v>
      </c>
      <c r="F46">
        <v>0.74462050852991102</v>
      </c>
      <c r="G46">
        <v>0.99834412533832195</v>
      </c>
      <c r="H46" t="s">
        <v>12</v>
      </c>
      <c r="I46" t="s">
        <v>12</v>
      </c>
      <c r="J46">
        <v>-0.146236607384578</v>
      </c>
      <c r="K46">
        <v>9.2654580300266208E-3</v>
      </c>
      <c r="M46" t="s">
        <v>433</v>
      </c>
      <c r="N46">
        <v>-6.6305270532416805E-2</v>
      </c>
      <c r="O46">
        <f t="shared" si="0"/>
        <v>1.3319729833427336</v>
      </c>
      <c r="P46">
        <f t="shared" si="1"/>
        <v>2.0707317800947728E-2</v>
      </c>
    </row>
    <row r="47" spans="1:16" x14ac:dyDescent="0.25">
      <c r="A47">
        <v>46</v>
      </c>
      <c r="B47" t="s">
        <v>205</v>
      </c>
      <c r="C47">
        <v>-6.6079321465349103E-2</v>
      </c>
      <c r="D47">
        <v>6.7082653075205903E-2</v>
      </c>
      <c r="E47">
        <v>0.932917346924794</v>
      </c>
      <c r="F47">
        <v>0.78978607012389401</v>
      </c>
      <c r="G47">
        <v>0.99834412533832195</v>
      </c>
      <c r="H47" t="s">
        <v>12</v>
      </c>
      <c r="I47" t="s">
        <v>12</v>
      </c>
      <c r="J47">
        <v>-0.15550577688874401</v>
      </c>
      <c r="K47">
        <v>2.04666354641765E-2</v>
      </c>
      <c r="M47" t="s">
        <v>205</v>
      </c>
      <c r="N47">
        <v>-6.6079321465349103E-2</v>
      </c>
      <c r="O47">
        <f t="shared" si="0"/>
        <v>1.1733897696625977</v>
      </c>
      <c r="P47">
        <f t="shared" si="1"/>
        <v>3.0156831456656229E-2</v>
      </c>
    </row>
    <row r="48" spans="1:16" x14ac:dyDescent="0.25">
      <c r="A48">
        <v>47</v>
      </c>
      <c r="B48" t="s">
        <v>545</v>
      </c>
      <c r="C48">
        <v>-6.5985621067334396E-2</v>
      </c>
      <c r="D48">
        <v>2.9566811630875801E-2</v>
      </c>
      <c r="E48">
        <v>0.97043318836912396</v>
      </c>
      <c r="F48">
        <v>0.74462050852991102</v>
      </c>
      <c r="G48">
        <v>0.99834412533832195</v>
      </c>
      <c r="H48" t="s">
        <v>12</v>
      </c>
      <c r="I48" t="s">
        <v>12</v>
      </c>
      <c r="J48">
        <v>-0.134202871732608</v>
      </c>
      <c r="K48">
        <v>1.10366102205223E-3</v>
      </c>
      <c r="M48" t="s">
        <v>545</v>
      </c>
      <c r="N48">
        <v>-6.5985621067334396E-2</v>
      </c>
      <c r="O48">
        <f t="shared" si="0"/>
        <v>1.5291955055643138</v>
      </c>
      <c r="P48">
        <f t="shared" si="1"/>
        <v>1.3034359215779487E-2</v>
      </c>
    </row>
    <row r="49" spans="1:16" x14ac:dyDescent="0.25">
      <c r="A49">
        <v>48</v>
      </c>
      <c r="B49" t="s">
        <v>206</v>
      </c>
      <c r="C49">
        <v>-6.5779827468137306E-2</v>
      </c>
      <c r="D49">
        <v>6.3085511473000094E-2</v>
      </c>
      <c r="E49">
        <v>0.93691448852699999</v>
      </c>
      <c r="F49">
        <v>0.78204280601874299</v>
      </c>
      <c r="G49">
        <v>0.99834412533832195</v>
      </c>
      <c r="H49" t="s">
        <v>12</v>
      </c>
      <c r="I49" t="s">
        <v>12</v>
      </c>
      <c r="J49">
        <v>-0.153441463056779</v>
      </c>
      <c r="K49">
        <v>1.7421108301680699E-2</v>
      </c>
      <c r="M49" t="s">
        <v>206</v>
      </c>
      <c r="N49">
        <v>-6.5779827468137306E-2</v>
      </c>
      <c r="O49">
        <f t="shared" si="0"/>
        <v>1.2000703714980272</v>
      </c>
      <c r="P49">
        <f t="shared" si="1"/>
        <v>2.8300045030633672E-2</v>
      </c>
    </row>
    <row r="50" spans="1:16" x14ac:dyDescent="0.25">
      <c r="A50">
        <v>49</v>
      </c>
      <c r="B50" t="s">
        <v>618</v>
      </c>
      <c r="C50">
        <v>-6.5036150707234605E-2</v>
      </c>
      <c r="D50">
        <v>6.0198713115741501E-2</v>
      </c>
      <c r="E50">
        <v>0.93980128688425801</v>
      </c>
      <c r="F50">
        <v>0.78204280601874299</v>
      </c>
      <c r="G50">
        <v>0.99834412533832195</v>
      </c>
      <c r="H50">
        <v>0.65268078430751397</v>
      </c>
      <c r="I50">
        <v>0.99680064983182204</v>
      </c>
      <c r="J50">
        <v>-0.14936976577182101</v>
      </c>
      <c r="K50">
        <v>1.34284887941099E-2</v>
      </c>
      <c r="M50" t="s">
        <v>618</v>
      </c>
      <c r="N50">
        <v>-6.5036150707234605E-2</v>
      </c>
      <c r="O50">
        <f t="shared" si="0"/>
        <v>1.220412792674169</v>
      </c>
      <c r="P50">
        <f t="shared" si="1"/>
        <v>2.6963964626591674E-2</v>
      </c>
    </row>
    <row r="51" spans="1:16" x14ac:dyDescent="0.25">
      <c r="A51">
        <v>50</v>
      </c>
      <c r="B51" t="s">
        <v>517</v>
      </c>
      <c r="C51">
        <v>-6.4564729296421194E-2</v>
      </c>
      <c r="D51">
        <v>0.133600084811686</v>
      </c>
      <c r="E51">
        <v>0.86639991518831405</v>
      </c>
      <c r="F51">
        <v>0.84736326225160896</v>
      </c>
      <c r="G51">
        <v>0.99834412533832195</v>
      </c>
      <c r="H51">
        <v>0.85891653968897896</v>
      </c>
      <c r="I51">
        <v>0.99680064983182204</v>
      </c>
      <c r="J51">
        <v>-0.18361757128071099</v>
      </c>
      <c r="K51">
        <v>4.6376397846561598E-2</v>
      </c>
      <c r="M51" t="s">
        <v>517</v>
      </c>
      <c r="N51">
        <v>-6.4564729296421194E-2</v>
      </c>
      <c r="O51">
        <f t="shared" si="0"/>
        <v>0.87419326616260229</v>
      </c>
      <c r="P51">
        <f t="shared" si="1"/>
        <v>6.2281598895719679E-2</v>
      </c>
    </row>
    <row r="52" spans="1:16" x14ac:dyDescent="0.25">
      <c r="A52">
        <v>51</v>
      </c>
      <c r="B52" t="s">
        <v>422</v>
      </c>
      <c r="C52">
        <v>-6.4504142539029502E-2</v>
      </c>
      <c r="D52">
        <v>5.5432035800091303E-2</v>
      </c>
      <c r="E52">
        <v>0.94456796419990896</v>
      </c>
      <c r="F52">
        <v>0.78204280601874299</v>
      </c>
      <c r="G52">
        <v>0.99834412533832195</v>
      </c>
      <c r="H52" t="s">
        <v>12</v>
      </c>
      <c r="I52" t="s">
        <v>12</v>
      </c>
      <c r="J52">
        <v>-0.14619995012810999</v>
      </c>
      <c r="K52">
        <v>1.7007649366813499E-2</v>
      </c>
      <c r="M52" t="s">
        <v>422</v>
      </c>
      <c r="N52">
        <v>-6.4504142539029502E-2</v>
      </c>
      <c r="O52">
        <f t="shared" si="0"/>
        <v>1.256239171190864</v>
      </c>
      <c r="P52">
        <f t="shared" si="1"/>
        <v>2.4766787964416434E-2</v>
      </c>
    </row>
    <row r="53" spans="1:16" x14ac:dyDescent="0.25">
      <c r="A53">
        <v>52</v>
      </c>
      <c r="B53" t="s">
        <v>665</v>
      </c>
      <c r="C53">
        <v>-6.4087501766807303E-2</v>
      </c>
      <c r="D53">
        <v>3.0696554017877999E-2</v>
      </c>
      <c r="E53">
        <v>0.96930344598212204</v>
      </c>
      <c r="F53">
        <v>0.74462050852991102</v>
      </c>
      <c r="G53">
        <v>0.99834412533832195</v>
      </c>
      <c r="H53" t="s">
        <v>12</v>
      </c>
      <c r="I53" t="s">
        <v>12</v>
      </c>
      <c r="J53">
        <v>-0.13032393659868</v>
      </c>
      <c r="K53">
        <v>3.4692592754607399E-3</v>
      </c>
      <c r="M53" t="s">
        <v>665</v>
      </c>
      <c r="N53">
        <v>-6.4087501766807303E-2</v>
      </c>
      <c r="O53">
        <f t="shared" si="0"/>
        <v>1.5129103755006439</v>
      </c>
      <c r="P53">
        <f t="shared" si="1"/>
        <v>1.3540243294510217E-2</v>
      </c>
    </row>
    <row r="54" spans="1:16" x14ac:dyDescent="0.25">
      <c r="A54">
        <v>53</v>
      </c>
      <c r="B54" t="s">
        <v>441</v>
      </c>
      <c r="C54">
        <v>-6.3343787399696497E-2</v>
      </c>
      <c r="D54">
        <v>4.2640298146483797E-2</v>
      </c>
      <c r="E54">
        <v>0.95735970185351604</v>
      </c>
      <c r="F54">
        <v>0.74462050852991102</v>
      </c>
      <c r="G54">
        <v>0.99834412533832195</v>
      </c>
      <c r="H54" t="s">
        <v>12</v>
      </c>
      <c r="I54" t="s">
        <v>12</v>
      </c>
      <c r="J54">
        <v>-0.13703395641274099</v>
      </c>
      <c r="K54">
        <v>8.3766724661687199E-3</v>
      </c>
      <c r="M54" t="s">
        <v>441</v>
      </c>
      <c r="N54">
        <v>-6.3343787399696497E-2</v>
      </c>
      <c r="O54">
        <f t="shared" si="0"/>
        <v>1.3701797673276372</v>
      </c>
      <c r="P54">
        <f t="shared" si="1"/>
        <v>1.8924857229027533E-2</v>
      </c>
    </row>
    <row r="55" spans="1:16" x14ac:dyDescent="0.25">
      <c r="A55">
        <v>54</v>
      </c>
      <c r="B55" t="s">
        <v>103</v>
      </c>
      <c r="C55">
        <v>-6.2929031071834202E-2</v>
      </c>
      <c r="D55">
        <v>5.7374416291054602E-2</v>
      </c>
      <c r="E55">
        <v>0.942625583708945</v>
      </c>
      <c r="F55">
        <v>0.78204280601874299</v>
      </c>
      <c r="G55">
        <v>0.99834412533832195</v>
      </c>
      <c r="H55">
        <v>0.65268078430751397</v>
      </c>
      <c r="I55">
        <v>0.99680064983182204</v>
      </c>
      <c r="J55">
        <v>-0.14080827134423901</v>
      </c>
      <c r="K55">
        <v>1.5164781467747799E-2</v>
      </c>
      <c r="M55" t="s">
        <v>103</v>
      </c>
      <c r="N55">
        <v>-6.2929031071834202E-2</v>
      </c>
      <c r="O55">
        <f t="shared" si="0"/>
        <v>1.2412817198052453</v>
      </c>
      <c r="P55">
        <f t="shared" si="1"/>
        <v>2.5660777272287306E-2</v>
      </c>
    </row>
    <row r="56" spans="1:16" x14ac:dyDescent="0.25">
      <c r="A56">
        <v>55</v>
      </c>
      <c r="B56" t="s">
        <v>645</v>
      </c>
      <c r="C56">
        <v>-6.2533917590014004E-2</v>
      </c>
      <c r="D56">
        <v>3.2767383481351803E-2</v>
      </c>
      <c r="E56">
        <v>0.967232616518648</v>
      </c>
      <c r="F56">
        <v>0.74462050852991102</v>
      </c>
      <c r="G56">
        <v>0.99834412533832195</v>
      </c>
      <c r="H56" t="s">
        <v>12</v>
      </c>
      <c r="I56" t="s">
        <v>12</v>
      </c>
      <c r="J56">
        <v>-0.126971097297437</v>
      </c>
      <c r="K56">
        <v>5.9978319292235804E-3</v>
      </c>
      <c r="M56" t="s">
        <v>645</v>
      </c>
      <c r="N56">
        <v>-6.2533917590014004E-2</v>
      </c>
      <c r="O56">
        <f t="shared" si="0"/>
        <v>1.4845582362184362</v>
      </c>
      <c r="P56">
        <f t="shared" si="1"/>
        <v>1.4469066846178555E-2</v>
      </c>
    </row>
    <row r="57" spans="1:16" x14ac:dyDescent="0.25">
      <c r="A57">
        <v>56</v>
      </c>
      <c r="B57" t="s">
        <v>279</v>
      </c>
      <c r="C57">
        <v>-6.2123040298971199E-2</v>
      </c>
      <c r="D57">
        <v>0.101132239386673</v>
      </c>
      <c r="E57">
        <v>0.89886776061332696</v>
      </c>
      <c r="F57">
        <v>0.79103827830186701</v>
      </c>
      <c r="G57">
        <v>0.99834412533832195</v>
      </c>
      <c r="H57">
        <v>0.74404433263052105</v>
      </c>
      <c r="I57">
        <v>0.99680064983182204</v>
      </c>
      <c r="J57">
        <v>-0.156229125355518</v>
      </c>
      <c r="K57">
        <v>3.7165966027242703E-2</v>
      </c>
      <c r="M57" t="s">
        <v>279</v>
      </c>
      <c r="N57">
        <v>-6.2123040298971199E-2</v>
      </c>
      <c r="O57">
        <f t="shared" si="0"/>
        <v>0.99511037600363383</v>
      </c>
      <c r="P57">
        <f t="shared" si="1"/>
        <v>4.6304195986751652E-2</v>
      </c>
    </row>
    <row r="58" spans="1:16" x14ac:dyDescent="0.25">
      <c r="A58">
        <v>57</v>
      </c>
      <c r="B58" t="s">
        <v>18</v>
      </c>
      <c r="C58">
        <v>-6.1955298714989102E-2</v>
      </c>
      <c r="D58">
        <v>2.8945369586215401E-2</v>
      </c>
      <c r="E58">
        <v>0.97105463041378504</v>
      </c>
      <c r="F58">
        <v>0.74462050852991102</v>
      </c>
      <c r="G58">
        <v>0.99834412533832195</v>
      </c>
      <c r="H58" t="s">
        <v>12</v>
      </c>
      <c r="I58" t="s">
        <v>12</v>
      </c>
      <c r="J58">
        <v>-0.126037454941587</v>
      </c>
      <c r="K58">
        <v>5.8098887994392596E-3</v>
      </c>
      <c r="M58" t="s">
        <v>18</v>
      </c>
      <c r="N58">
        <v>-6.1955298714989102E-2</v>
      </c>
      <c r="O58">
        <f t="shared" si="0"/>
        <v>1.5384209008137364</v>
      </c>
      <c r="P58">
        <f t="shared" si="1"/>
        <v>1.2756336497918399E-2</v>
      </c>
    </row>
    <row r="59" spans="1:16" x14ac:dyDescent="0.25">
      <c r="A59">
        <v>58</v>
      </c>
      <c r="B59" t="s">
        <v>608</v>
      </c>
      <c r="C59">
        <v>-6.07560069190555E-2</v>
      </c>
      <c r="D59">
        <v>3.2279584442112999E-2</v>
      </c>
      <c r="E59">
        <v>0.96772041555788701</v>
      </c>
      <c r="F59">
        <v>0.74462050852991102</v>
      </c>
      <c r="G59">
        <v>0.99834412533832195</v>
      </c>
      <c r="H59">
        <v>0.65268078430751397</v>
      </c>
      <c r="I59">
        <v>0.99680064983182204</v>
      </c>
      <c r="J59">
        <v>-0.122932277962275</v>
      </c>
      <c r="K59">
        <v>5.4371427600611796E-3</v>
      </c>
      <c r="M59" t="s">
        <v>608</v>
      </c>
      <c r="N59">
        <v>-6.07560069190555E-2</v>
      </c>
      <c r="O59">
        <f t="shared" si="0"/>
        <v>1.491072064893552</v>
      </c>
      <c r="P59">
        <f t="shared" si="1"/>
        <v>1.4250096739932844E-2</v>
      </c>
    </row>
    <row r="60" spans="1:16" x14ac:dyDescent="0.25">
      <c r="A60">
        <v>59</v>
      </c>
      <c r="B60" t="s">
        <v>326</v>
      </c>
      <c r="C60">
        <v>-6.0723434952286201E-2</v>
      </c>
      <c r="D60">
        <v>7.7776411956686595E-2</v>
      </c>
      <c r="E60">
        <v>0.92222358804331295</v>
      </c>
      <c r="F60">
        <v>0.78978607012389401</v>
      </c>
      <c r="G60">
        <v>0.99834412533832195</v>
      </c>
      <c r="H60" t="s">
        <v>12</v>
      </c>
      <c r="I60" t="s">
        <v>12</v>
      </c>
      <c r="J60">
        <v>-0.14682409660567899</v>
      </c>
      <c r="K60">
        <v>1.81840019097682E-2</v>
      </c>
      <c r="M60" t="s">
        <v>326</v>
      </c>
      <c r="N60">
        <v>-6.0723434952286201E-2</v>
      </c>
      <c r="O60">
        <f t="shared" si="0"/>
        <v>1.1091520959449863</v>
      </c>
      <c r="P60">
        <f t="shared" si="1"/>
        <v>3.516377386889994E-2</v>
      </c>
    </row>
    <row r="61" spans="1:16" x14ac:dyDescent="0.25">
      <c r="A61">
        <v>60</v>
      </c>
      <c r="B61" t="s">
        <v>59</v>
      </c>
      <c r="C61">
        <v>-6.0456457603122203E-2</v>
      </c>
      <c r="D61">
        <v>8.1325707877212994E-2</v>
      </c>
      <c r="E61">
        <v>0.91867429212278695</v>
      </c>
      <c r="F61">
        <v>0.78978607012389401</v>
      </c>
      <c r="G61">
        <v>0.99834412533832195</v>
      </c>
      <c r="H61" t="s">
        <v>12</v>
      </c>
      <c r="I61" t="s">
        <v>12</v>
      </c>
      <c r="J61">
        <v>-0.14309089862260399</v>
      </c>
      <c r="K61">
        <v>2.41267390327294E-2</v>
      </c>
      <c r="M61" t="s">
        <v>59</v>
      </c>
      <c r="N61">
        <v>-6.0456457603122203E-2</v>
      </c>
      <c r="O61">
        <f t="shared" si="0"/>
        <v>1.0897721478330193</v>
      </c>
      <c r="P61">
        <f t="shared" si="1"/>
        <v>3.6838436607691094E-2</v>
      </c>
    </row>
    <row r="62" spans="1:16" x14ac:dyDescent="0.25">
      <c r="A62">
        <v>61</v>
      </c>
      <c r="B62" t="s">
        <v>355</v>
      </c>
      <c r="C62">
        <v>-6.01533323577172E-2</v>
      </c>
      <c r="D62">
        <v>3.6291552108878002E-2</v>
      </c>
      <c r="E62">
        <v>0.96370844789112198</v>
      </c>
      <c r="F62">
        <v>0.74462050852991102</v>
      </c>
      <c r="G62">
        <v>0.99834412533832195</v>
      </c>
      <c r="H62" t="s">
        <v>12</v>
      </c>
      <c r="I62" t="s">
        <v>12</v>
      </c>
      <c r="J62">
        <v>-0.124315449922497</v>
      </c>
      <c r="K62">
        <v>9.4435612811082491E-3</v>
      </c>
      <c r="M62" t="s">
        <v>355</v>
      </c>
      <c r="N62">
        <v>-6.01533323577172E-2</v>
      </c>
      <c r="O62">
        <f t="shared" si="0"/>
        <v>1.4401944575942482</v>
      </c>
      <c r="P62">
        <f t="shared" si="1"/>
        <v>1.6054333963691728E-2</v>
      </c>
    </row>
    <row r="63" spans="1:16" x14ac:dyDescent="0.25">
      <c r="A63">
        <v>62</v>
      </c>
      <c r="B63" t="s">
        <v>172</v>
      </c>
      <c r="C63">
        <v>-5.9792141931013003E-2</v>
      </c>
      <c r="D63">
        <v>0.18810664896707799</v>
      </c>
      <c r="E63">
        <v>0.81189335103292204</v>
      </c>
      <c r="F63">
        <v>0.85438110785966204</v>
      </c>
      <c r="G63">
        <v>0.99834412533832195</v>
      </c>
      <c r="H63" t="s">
        <v>12</v>
      </c>
      <c r="I63" t="s">
        <v>12</v>
      </c>
      <c r="J63">
        <v>-0.19640231167654301</v>
      </c>
      <c r="K63">
        <v>7.0219300269414295E-2</v>
      </c>
      <c r="M63" t="s">
        <v>172</v>
      </c>
      <c r="N63">
        <v>-5.9792141931013003E-2</v>
      </c>
      <c r="O63">
        <f t="shared" si="0"/>
        <v>0.72559585326047782</v>
      </c>
      <c r="P63">
        <f t="shared" si="1"/>
        <v>9.0501015216750164E-2</v>
      </c>
    </row>
    <row r="64" spans="1:16" x14ac:dyDescent="0.25">
      <c r="A64">
        <v>63</v>
      </c>
      <c r="B64" t="s">
        <v>365</v>
      </c>
      <c r="C64">
        <v>-5.9643417000978499E-2</v>
      </c>
      <c r="D64">
        <v>3.5141486066161597E-2</v>
      </c>
      <c r="E64">
        <v>0.96485851393383804</v>
      </c>
      <c r="F64">
        <v>0.74462050852991102</v>
      </c>
      <c r="G64">
        <v>0.99834412533832195</v>
      </c>
      <c r="H64" t="s">
        <v>12</v>
      </c>
      <c r="I64" t="s">
        <v>12</v>
      </c>
      <c r="J64">
        <v>-0.124173113269213</v>
      </c>
      <c r="K64">
        <v>2.8935439715291902E-3</v>
      </c>
      <c r="M64" t="s">
        <v>365</v>
      </c>
      <c r="N64">
        <v>-5.9643417000978499E-2</v>
      </c>
      <c r="O64">
        <f t="shared" si="0"/>
        <v>1.4541798769702807</v>
      </c>
      <c r="P64">
        <f t="shared" si="1"/>
        <v>1.5536366576229321E-2</v>
      </c>
    </row>
    <row r="65" spans="1:19" x14ac:dyDescent="0.25">
      <c r="A65">
        <v>64</v>
      </c>
      <c r="B65" t="s">
        <v>413</v>
      </c>
      <c r="C65">
        <v>-5.9556805388340003E-2</v>
      </c>
      <c r="D65">
        <v>4.5276475723567501E-2</v>
      </c>
      <c r="E65">
        <v>0.95472352427643203</v>
      </c>
      <c r="F65">
        <v>0.74462050852991102</v>
      </c>
      <c r="G65">
        <v>0.99834412533832195</v>
      </c>
      <c r="H65" t="s">
        <v>12</v>
      </c>
      <c r="I65" t="s">
        <v>12</v>
      </c>
      <c r="J65">
        <v>-0.12686693402778401</v>
      </c>
      <c r="K65">
        <v>1.09016854973891E-2</v>
      </c>
      <c r="M65" t="s">
        <v>413</v>
      </c>
      <c r="N65">
        <v>-5.9556805388340003E-2</v>
      </c>
      <c r="O65">
        <f t="shared" si="0"/>
        <v>1.3441273855603983</v>
      </c>
      <c r="P65">
        <f t="shared" si="1"/>
        <v>2.0122376337812237E-2</v>
      </c>
    </row>
    <row r="66" spans="1:19" x14ac:dyDescent="0.25">
      <c r="A66">
        <v>65</v>
      </c>
      <c r="B66" t="s">
        <v>671</v>
      </c>
      <c r="C66">
        <v>-5.9457326843065497E-2</v>
      </c>
      <c r="D66">
        <v>0.100739438131735</v>
      </c>
      <c r="E66">
        <v>0.89926056186826497</v>
      </c>
      <c r="F66">
        <v>0.79103827830186701</v>
      </c>
      <c r="G66">
        <v>0.99834412533832195</v>
      </c>
      <c r="H66">
        <v>0.74404433263052105</v>
      </c>
      <c r="I66">
        <v>0.99680064983182204</v>
      </c>
      <c r="J66">
        <v>-0.15337534411269799</v>
      </c>
      <c r="K66">
        <v>3.01828125563877E-2</v>
      </c>
      <c r="M66" t="s">
        <v>671</v>
      </c>
      <c r="N66">
        <v>-5.9457326843065497E-2</v>
      </c>
      <c r="O66">
        <f t="shared" ref="O66:O129" si="2">-LOG(D66)</f>
        <v>0.99680047572336949</v>
      </c>
      <c r="P66">
        <f t="shared" ref="P66:P129" si="3">-LOG(E66)</f>
        <v>4.6114452665226763E-2</v>
      </c>
    </row>
    <row r="67" spans="1:19" x14ac:dyDescent="0.25">
      <c r="A67">
        <v>66</v>
      </c>
      <c r="B67" t="s">
        <v>128</v>
      </c>
      <c r="C67">
        <v>-5.87363548455598E-2</v>
      </c>
      <c r="D67">
        <v>9.1482784369245604E-2</v>
      </c>
      <c r="E67">
        <v>0.90851721563075405</v>
      </c>
      <c r="F67">
        <v>0.78978607012389401</v>
      </c>
      <c r="G67">
        <v>0.99834412533832195</v>
      </c>
      <c r="H67">
        <v>0.74404433263052105</v>
      </c>
      <c r="I67">
        <v>0.99680064983182204</v>
      </c>
      <c r="J67">
        <v>-0.14204649748551501</v>
      </c>
      <c r="K67">
        <v>2.7820033492608299E-2</v>
      </c>
      <c r="M67" t="s">
        <v>128</v>
      </c>
      <c r="N67">
        <v>-5.87363548455598E-2</v>
      </c>
      <c r="O67">
        <f t="shared" si="2"/>
        <v>1.0386606256809798</v>
      </c>
      <c r="P67">
        <f t="shared" si="3"/>
        <v>4.1666838765852886E-2</v>
      </c>
    </row>
    <row r="68" spans="1:19" x14ac:dyDescent="0.25">
      <c r="A68">
        <v>67</v>
      </c>
      <c r="B68" t="s">
        <v>642</v>
      </c>
      <c r="C68">
        <v>-5.8443270394998699E-2</v>
      </c>
      <c r="D68">
        <v>0.18215842576598901</v>
      </c>
      <c r="E68">
        <v>0.81784157423401105</v>
      </c>
      <c r="F68">
        <v>0.85438110785966204</v>
      </c>
      <c r="G68">
        <v>0.99834412533832195</v>
      </c>
      <c r="H68">
        <v>0.86255678052748996</v>
      </c>
      <c r="I68">
        <v>0.99680064983182204</v>
      </c>
      <c r="J68">
        <v>-0.17760887152846699</v>
      </c>
      <c r="K68">
        <v>7.1277428855720498E-2</v>
      </c>
      <c r="M68" t="s">
        <v>642</v>
      </c>
      <c r="N68">
        <v>-5.8443270394998699E-2</v>
      </c>
      <c r="O68">
        <f t="shared" si="2"/>
        <v>0.73955073559942663</v>
      </c>
      <c r="P68">
        <f t="shared" si="3"/>
        <v>8.7330816254786128E-2</v>
      </c>
      <c r="S68" t="s">
        <v>754</v>
      </c>
    </row>
    <row r="69" spans="1:19" x14ac:dyDescent="0.25">
      <c r="A69">
        <v>68</v>
      </c>
      <c r="B69" t="s">
        <v>40</v>
      </c>
      <c r="C69">
        <v>-5.8418608924844698E-2</v>
      </c>
      <c r="D69">
        <v>5.2711160594295502E-2</v>
      </c>
      <c r="E69">
        <v>0.94728883940570496</v>
      </c>
      <c r="F69">
        <v>0.77345560137343805</v>
      </c>
      <c r="G69">
        <v>0.99834412533832195</v>
      </c>
      <c r="H69" t="s">
        <v>12</v>
      </c>
      <c r="I69" t="s">
        <v>12</v>
      </c>
      <c r="J69">
        <v>-0.12666199847092499</v>
      </c>
      <c r="K69">
        <v>1.70833912494339E-2</v>
      </c>
      <c r="M69" t="s">
        <v>40</v>
      </c>
      <c r="N69">
        <v>-5.8418608924844698E-2</v>
      </c>
      <c r="O69">
        <f t="shared" si="2"/>
        <v>1.278097421384184</v>
      </c>
      <c r="P69">
        <f t="shared" si="3"/>
        <v>2.351757935592021E-2</v>
      </c>
    </row>
    <row r="70" spans="1:19" x14ac:dyDescent="0.25">
      <c r="A70">
        <v>69</v>
      </c>
      <c r="B70" t="s">
        <v>689</v>
      </c>
      <c r="C70">
        <v>-5.7836652152930698E-2</v>
      </c>
      <c r="D70">
        <v>6.2861596948551396E-2</v>
      </c>
      <c r="E70">
        <v>0.93713840305144902</v>
      </c>
      <c r="F70">
        <v>0.78204280601874299</v>
      </c>
      <c r="G70">
        <v>0.99834412533832195</v>
      </c>
      <c r="H70" t="s">
        <v>12</v>
      </c>
      <c r="I70" t="s">
        <v>12</v>
      </c>
      <c r="J70">
        <v>-0.13136371199244801</v>
      </c>
      <c r="K70">
        <v>1.6987685897966402E-2</v>
      </c>
      <c r="M70" t="s">
        <v>689</v>
      </c>
      <c r="N70">
        <v>-5.7836652152930698E-2</v>
      </c>
      <c r="O70">
        <f t="shared" si="2"/>
        <v>1.201614590274624</v>
      </c>
      <c r="P70">
        <f t="shared" si="3"/>
        <v>2.8196264776313266E-2</v>
      </c>
    </row>
    <row r="71" spans="1:19" x14ac:dyDescent="0.25">
      <c r="A71">
        <v>70</v>
      </c>
      <c r="B71" t="s">
        <v>449</v>
      </c>
      <c r="C71">
        <v>-5.7824414482418499E-2</v>
      </c>
      <c r="D71">
        <v>5.7912604403892599E-2</v>
      </c>
      <c r="E71">
        <v>0.94208739559610699</v>
      </c>
      <c r="F71">
        <v>0.78204280601874299</v>
      </c>
      <c r="G71">
        <v>0.99834412533832195</v>
      </c>
      <c r="H71" t="s">
        <v>12</v>
      </c>
      <c r="I71" t="s">
        <v>12</v>
      </c>
      <c r="J71">
        <v>-0.130453326297608</v>
      </c>
      <c r="K71">
        <v>1.2954033062280001E-2</v>
      </c>
      <c r="M71" t="s">
        <v>449</v>
      </c>
      <c r="N71">
        <v>-5.7824414482418499E-2</v>
      </c>
      <c r="O71">
        <f t="shared" si="2"/>
        <v>1.2372269038491195</v>
      </c>
      <c r="P71">
        <f t="shared" si="3"/>
        <v>2.5908806692735823E-2</v>
      </c>
    </row>
    <row r="72" spans="1:19" x14ac:dyDescent="0.25">
      <c r="A72">
        <v>71</v>
      </c>
      <c r="B72" t="s">
        <v>246</v>
      </c>
      <c r="C72">
        <v>-5.6914736458364597E-2</v>
      </c>
      <c r="D72">
        <v>0.18839592585373299</v>
      </c>
      <c r="E72">
        <v>0.81160407414626701</v>
      </c>
      <c r="F72">
        <v>0.85438110785966204</v>
      </c>
      <c r="G72">
        <v>0.99834412533832195</v>
      </c>
      <c r="H72">
        <v>0.86255678052748996</v>
      </c>
      <c r="I72">
        <v>0.99680064983182204</v>
      </c>
      <c r="J72">
        <v>-0.175740739678446</v>
      </c>
      <c r="K72">
        <v>8.1760868251935306E-2</v>
      </c>
      <c r="M72" t="s">
        <v>246</v>
      </c>
      <c r="N72">
        <v>-5.6914736458364597E-2</v>
      </c>
      <c r="O72">
        <f t="shared" si="2"/>
        <v>0.72492849325425557</v>
      </c>
      <c r="P72">
        <f t="shared" si="3"/>
        <v>9.065578153174092E-2</v>
      </c>
    </row>
    <row r="73" spans="1:19" x14ac:dyDescent="0.25">
      <c r="A73">
        <v>72</v>
      </c>
      <c r="B73" t="s">
        <v>712</v>
      </c>
      <c r="C73">
        <v>-5.4893879034463001E-2</v>
      </c>
      <c r="D73">
        <v>8.7578288362570603E-2</v>
      </c>
      <c r="E73">
        <v>0.91242171163742902</v>
      </c>
      <c r="F73">
        <v>0.78978607012389401</v>
      </c>
      <c r="G73">
        <v>0.99834412533832195</v>
      </c>
      <c r="H73" t="s">
        <v>12</v>
      </c>
      <c r="I73" t="s">
        <v>12</v>
      </c>
      <c r="J73">
        <v>-0.132878475278839</v>
      </c>
      <c r="K73">
        <v>2.0996391226339499E-2</v>
      </c>
      <c r="M73" t="s">
        <v>712</v>
      </c>
      <c r="N73">
        <v>-5.4893879034463001E-2</v>
      </c>
      <c r="O73">
        <f t="shared" si="2"/>
        <v>1.0576035469488105</v>
      </c>
      <c r="P73">
        <f t="shared" si="3"/>
        <v>3.9804388967352791E-2</v>
      </c>
    </row>
    <row r="74" spans="1:19" x14ac:dyDescent="0.25">
      <c r="A74">
        <v>73</v>
      </c>
      <c r="B74" t="s">
        <v>15</v>
      </c>
      <c r="C74">
        <v>-5.4594472909484701E-2</v>
      </c>
      <c r="D74">
        <v>8.51811127474916E-2</v>
      </c>
      <c r="E74">
        <v>0.91481888725250804</v>
      </c>
      <c r="F74">
        <v>0.78978607012389401</v>
      </c>
      <c r="G74">
        <v>0.99834412533832195</v>
      </c>
      <c r="H74">
        <v>0.74404433263052105</v>
      </c>
      <c r="I74">
        <v>0.99680064983182204</v>
      </c>
      <c r="J74">
        <v>-0.13115412832075299</v>
      </c>
      <c r="K74">
        <v>2.3747486373286601E-2</v>
      </c>
      <c r="M74" t="s">
        <v>15</v>
      </c>
      <c r="N74">
        <v>-5.4594472909484701E-2</v>
      </c>
      <c r="O74">
        <f t="shared" si="2"/>
        <v>1.0696566909006961</v>
      </c>
      <c r="P74">
        <f t="shared" si="3"/>
        <v>3.8664877575491717E-2</v>
      </c>
    </row>
    <row r="75" spans="1:19" x14ac:dyDescent="0.25">
      <c r="A75">
        <v>74</v>
      </c>
      <c r="B75" t="s">
        <v>498</v>
      </c>
      <c r="C75">
        <v>-5.45769122415245E-2</v>
      </c>
      <c r="D75">
        <v>7.4515877230990499E-2</v>
      </c>
      <c r="E75">
        <v>0.92548412276900904</v>
      </c>
      <c r="F75">
        <v>0.78978607012389401</v>
      </c>
      <c r="G75">
        <v>0.99834412533832195</v>
      </c>
      <c r="H75" t="s">
        <v>12</v>
      </c>
      <c r="I75" t="s">
        <v>12</v>
      </c>
      <c r="J75">
        <v>-0.12833142027886099</v>
      </c>
      <c r="K75">
        <v>1.5916339064577002E-2</v>
      </c>
      <c r="M75" t="s">
        <v>498</v>
      </c>
      <c r="N75">
        <v>-5.45769122415245E-2</v>
      </c>
      <c r="O75">
        <f t="shared" si="2"/>
        <v>1.1277511814913319</v>
      </c>
      <c r="P75">
        <f t="shared" si="3"/>
        <v>3.3631027427505199E-2</v>
      </c>
    </row>
    <row r="76" spans="1:19" x14ac:dyDescent="0.25">
      <c r="A76">
        <v>75</v>
      </c>
      <c r="B76" t="s">
        <v>108</v>
      </c>
      <c r="C76">
        <v>-5.3267182256326401E-2</v>
      </c>
      <c r="D76">
        <v>0.13063148697662599</v>
      </c>
      <c r="E76">
        <v>0.86936851302337403</v>
      </c>
      <c r="F76">
        <v>0.84736326225160896</v>
      </c>
      <c r="G76">
        <v>0.99834412533832195</v>
      </c>
      <c r="H76" t="s">
        <v>12</v>
      </c>
      <c r="I76" t="s">
        <v>12</v>
      </c>
      <c r="J76">
        <v>-0.14608730771313</v>
      </c>
      <c r="K76">
        <v>4.4353437568262703E-2</v>
      </c>
      <c r="M76" t="s">
        <v>108</v>
      </c>
      <c r="N76">
        <v>-5.3267182256326401E-2</v>
      </c>
      <c r="O76">
        <f t="shared" si="2"/>
        <v>0.88395212955385682</v>
      </c>
      <c r="P76">
        <f t="shared" si="3"/>
        <v>6.0796093231715781E-2</v>
      </c>
    </row>
    <row r="77" spans="1:19" x14ac:dyDescent="0.25">
      <c r="A77">
        <v>76</v>
      </c>
      <c r="B77" t="s">
        <v>691</v>
      </c>
      <c r="C77">
        <v>-5.2983605717535902E-2</v>
      </c>
      <c r="D77">
        <v>0.11927255389661499</v>
      </c>
      <c r="E77">
        <v>0.88072744610338505</v>
      </c>
      <c r="F77">
        <v>0.83246637315530403</v>
      </c>
      <c r="G77">
        <v>0.99834412533832195</v>
      </c>
      <c r="H77" t="s">
        <v>12</v>
      </c>
      <c r="I77" t="s">
        <v>12</v>
      </c>
      <c r="J77">
        <v>-0.14031916213532999</v>
      </c>
      <c r="K77">
        <v>3.5103424050483403E-2</v>
      </c>
      <c r="M77" t="s">
        <v>691</v>
      </c>
      <c r="N77">
        <v>-5.2983605717535902E-2</v>
      </c>
      <c r="O77">
        <f t="shared" si="2"/>
        <v>0.92345948141414713</v>
      </c>
      <c r="P77">
        <f t="shared" si="3"/>
        <v>5.5158469529928623E-2</v>
      </c>
    </row>
    <row r="78" spans="1:19" x14ac:dyDescent="0.25">
      <c r="A78">
        <v>77</v>
      </c>
      <c r="B78" t="s">
        <v>371</v>
      </c>
      <c r="C78">
        <v>-5.1578368507762498E-2</v>
      </c>
      <c r="D78">
        <v>6.9157075699370907E-2</v>
      </c>
      <c r="E78">
        <v>0.93084292430062898</v>
      </c>
      <c r="F78">
        <v>0.78978607012389401</v>
      </c>
      <c r="G78">
        <v>0.99834412533832195</v>
      </c>
      <c r="H78" t="s">
        <v>12</v>
      </c>
      <c r="I78" t="s">
        <v>12</v>
      </c>
      <c r="J78">
        <v>-0.12012760394342301</v>
      </c>
      <c r="K78">
        <v>1.6206083015577799E-2</v>
      </c>
      <c r="M78" t="s">
        <v>371</v>
      </c>
      <c r="N78">
        <v>-5.1578368507762498E-2</v>
      </c>
      <c r="O78">
        <f t="shared" si="2"/>
        <v>1.1601633791123622</v>
      </c>
      <c r="P78">
        <f t="shared" si="3"/>
        <v>3.1123598143066217E-2</v>
      </c>
    </row>
    <row r="79" spans="1:19" x14ac:dyDescent="0.25">
      <c r="A79">
        <v>78</v>
      </c>
      <c r="B79" t="s">
        <v>515</v>
      </c>
      <c r="C79">
        <v>-5.1572071705282801E-2</v>
      </c>
      <c r="D79">
        <v>0.15473847874715699</v>
      </c>
      <c r="E79">
        <v>0.84526152125284304</v>
      </c>
      <c r="F79">
        <v>0.85438110785966204</v>
      </c>
      <c r="G79">
        <v>0.99834412533832195</v>
      </c>
      <c r="H79">
        <v>0.85891653968897896</v>
      </c>
      <c r="I79">
        <v>0.99680064983182204</v>
      </c>
      <c r="J79">
        <v>-0.15142520806601001</v>
      </c>
      <c r="K79">
        <v>4.45861260566097E-2</v>
      </c>
      <c r="M79" t="s">
        <v>515</v>
      </c>
      <c r="N79">
        <v>-5.1572071705282801E-2</v>
      </c>
      <c r="O79">
        <f t="shared" si="2"/>
        <v>0.81040167705941191</v>
      </c>
      <c r="P79">
        <f t="shared" si="3"/>
        <v>7.3008900914238908E-2</v>
      </c>
    </row>
    <row r="80" spans="1:19" x14ac:dyDescent="0.25">
      <c r="A80">
        <v>79</v>
      </c>
      <c r="B80" t="s">
        <v>690</v>
      </c>
      <c r="C80">
        <v>-5.1376936737563501E-2</v>
      </c>
      <c r="D80">
        <v>9.0059424368748101E-2</v>
      </c>
      <c r="E80">
        <v>0.90994057563125197</v>
      </c>
      <c r="F80">
        <v>0.78978607012389401</v>
      </c>
      <c r="G80">
        <v>0.99834412533832195</v>
      </c>
      <c r="H80" t="s">
        <v>12</v>
      </c>
      <c r="I80" t="s">
        <v>12</v>
      </c>
      <c r="J80">
        <v>-0.124711015138057</v>
      </c>
      <c r="K80">
        <v>2.3490803770555499E-2</v>
      </c>
      <c r="M80" t="s">
        <v>690</v>
      </c>
      <c r="N80">
        <v>-5.1376936737563501E-2</v>
      </c>
      <c r="O80">
        <f t="shared" si="2"/>
        <v>1.0454708332366798</v>
      </c>
      <c r="P80">
        <f t="shared" si="3"/>
        <v>4.0986968687823491E-2</v>
      </c>
    </row>
    <row r="81" spans="1:16" x14ac:dyDescent="0.25">
      <c r="A81">
        <v>80</v>
      </c>
      <c r="B81" t="s">
        <v>700</v>
      </c>
      <c r="C81">
        <v>-5.1014985262974398E-2</v>
      </c>
      <c r="D81">
        <v>0.166965839397964</v>
      </c>
      <c r="E81">
        <v>0.83303416060203594</v>
      </c>
      <c r="F81">
        <v>0.85438110785966204</v>
      </c>
      <c r="G81">
        <v>0.99834412533832195</v>
      </c>
      <c r="H81">
        <v>0.85891653968897896</v>
      </c>
      <c r="I81">
        <v>0.99680064983182204</v>
      </c>
      <c r="J81">
        <v>-0.16808356622547199</v>
      </c>
      <c r="K81">
        <v>4.9354796516309397E-2</v>
      </c>
      <c r="M81" t="s">
        <v>700</v>
      </c>
      <c r="N81">
        <v>-5.1014985262974398E-2</v>
      </c>
      <c r="O81">
        <f t="shared" si="2"/>
        <v>0.77737237483164146</v>
      </c>
      <c r="P81">
        <f t="shared" si="3"/>
        <v>7.933718892121934E-2</v>
      </c>
    </row>
    <row r="82" spans="1:16" x14ac:dyDescent="0.25">
      <c r="A82">
        <v>81</v>
      </c>
      <c r="B82" t="s">
        <v>338</v>
      </c>
      <c r="C82">
        <v>-5.0634401849658797E-2</v>
      </c>
      <c r="D82">
        <v>9.4313220852318594E-2</v>
      </c>
      <c r="E82">
        <v>0.90568677914768103</v>
      </c>
      <c r="F82">
        <v>0.78978607012389401</v>
      </c>
      <c r="G82">
        <v>0.99834412533832195</v>
      </c>
      <c r="H82" t="s">
        <v>12</v>
      </c>
      <c r="I82" t="s">
        <v>12</v>
      </c>
      <c r="J82">
        <v>-0.127313292765144</v>
      </c>
      <c r="K82">
        <v>2.45827355406051E-2</v>
      </c>
      <c r="M82" t="s">
        <v>338</v>
      </c>
      <c r="N82">
        <v>-5.0634401849658797E-2</v>
      </c>
      <c r="O82">
        <f t="shared" si="2"/>
        <v>1.0254274234795362</v>
      </c>
      <c r="P82">
        <f t="shared" si="3"/>
        <v>4.3021971867613917E-2</v>
      </c>
    </row>
    <row r="83" spans="1:16" x14ac:dyDescent="0.25">
      <c r="A83">
        <v>82</v>
      </c>
      <c r="B83" t="s">
        <v>142</v>
      </c>
      <c r="C83">
        <v>-5.0170973067179901E-2</v>
      </c>
      <c r="D83">
        <v>0.10121769346838901</v>
      </c>
      <c r="E83">
        <v>0.89878230653161095</v>
      </c>
      <c r="F83">
        <v>0.79103827830186701</v>
      </c>
      <c r="G83">
        <v>0.99834412533832195</v>
      </c>
      <c r="H83" t="s">
        <v>12</v>
      </c>
      <c r="I83" t="s">
        <v>12</v>
      </c>
      <c r="J83">
        <v>-0.13188999190593201</v>
      </c>
      <c r="K83">
        <v>2.9408834776540702E-2</v>
      </c>
      <c r="M83" t="s">
        <v>142</v>
      </c>
      <c r="N83">
        <v>-5.0170973067179901E-2</v>
      </c>
      <c r="O83">
        <f t="shared" si="2"/>
        <v>0.99474356354337767</v>
      </c>
      <c r="P83">
        <f t="shared" si="3"/>
        <v>4.634548570920833E-2</v>
      </c>
    </row>
    <row r="84" spans="1:16" x14ac:dyDescent="0.25">
      <c r="A84">
        <v>83</v>
      </c>
      <c r="B84" t="s">
        <v>463</v>
      </c>
      <c r="C84">
        <v>-4.9872586925636703E-2</v>
      </c>
      <c r="D84">
        <v>9.55652129357146E-2</v>
      </c>
      <c r="E84">
        <v>0.90443478706428504</v>
      </c>
      <c r="F84">
        <v>0.78978607012389401</v>
      </c>
      <c r="G84">
        <v>0.99834412533832195</v>
      </c>
      <c r="H84">
        <v>0.74404433263052105</v>
      </c>
      <c r="I84">
        <v>0.99680064983182204</v>
      </c>
      <c r="J84">
        <v>-0.11771676615223001</v>
      </c>
      <c r="K84">
        <v>3.3466063822262901E-2</v>
      </c>
      <c r="M84" t="s">
        <v>463</v>
      </c>
      <c r="N84">
        <v>-4.9872586925636703E-2</v>
      </c>
      <c r="O84">
        <f t="shared" si="2"/>
        <v>1.0197001681784723</v>
      </c>
      <c r="P84">
        <f t="shared" si="3"/>
        <v>4.3622741838052932E-2</v>
      </c>
    </row>
    <row r="85" spans="1:16" x14ac:dyDescent="0.25">
      <c r="A85">
        <v>84</v>
      </c>
      <c r="B85" t="s">
        <v>155</v>
      </c>
      <c r="C85">
        <v>-4.9426823027771502E-2</v>
      </c>
      <c r="D85">
        <v>7.3408690477380897E-2</v>
      </c>
      <c r="E85">
        <v>0.92659130952261903</v>
      </c>
      <c r="F85">
        <v>0.78978607012389401</v>
      </c>
      <c r="G85">
        <v>0.99834412533832195</v>
      </c>
      <c r="H85" t="s">
        <v>12</v>
      </c>
      <c r="I85" t="s">
        <v>12</v>
      </c>
      <c r="J85">
        <v>-0.116345594320707</v>
      </c>
      <c r="K85">
        <v>1.7167470808894698E-2</v>
      </c>
      <c r="M85" t="s">
        <v>155</v>
      </c>
      <c r="N85">
        <v>-4.9426823027771502E-2</v>
      </c>
      <c r="O85">
        <f t="shared" si="2"/>
        <v>1.1342525231499079</v>
      </c>
      <c r="P85">
        <f t="shared" si="3"/>
        <v>3.3111777351157126E-2</v>
      </c>
    </row>
    <row r="86" spans="1:16" x14ac:dyDescent="0.25">
      <c r="A86">
        <v>85</v>
      </c>
      <c r="B86" t="s">
        <v>729</v>
      </c>
      <c r="C86">
        <v>-4.9248529718724697E-2</v>
      </c>
      <c r="D86">
        <v>0.14066190344579399</v>
      </c>
      <c r="E86">
        <v>0.85933809655420601</v>
      </c>
      <c r="F86">
        <v>0.84736326225160896</v>
      </c>
      <c r="G86">
        <v>0.99834412533832195</v>
      </c>
      <c r="H86">
        <v>0.85891653968897896</v>
      </c>
      <c r="I86">
        <v>0.99680064983182204</v>
      </c>
      <c r="J86">
        <v>-0.14157670176856499</v>
      </c>
      <c r="K86">
        <v>3.4661359601130197E-2</v>
      </c>
      <c r="M86" t="s">
        <v>729</v>
      </c>
      <c r="N86">
        <v>-4.9248529718724697E-2</v>
      </c>
      <c r="O86">
        <f t="shared" si="2"/>
        <v>0.85182350998238987</v>
      </c>
      <c r="P86">
        <f t="shared" si="3"/>
        <v>6.5835934446877187E-2</v>
      </c>
    </row>
    <row r="87" spans="1:16" x14ac:dyDescent="0.25">
      <c r="A87">
        <v>86</v>
      </c>
      <c r="B87" t="s">
        <v>330</v>
      </c>
      <c r="C87">
        <v>-4.8809328804034803E-2</v>
      </c>
      <c r="D87">
        <v>6.1459166081309399E-2</v>
      </c>
      <c r="E87">
        <v>0.93854083391869103</v>
      </c>
      <c r="F87">
        <v>0.78204280601874299</v>
      </c>
      <c r="G87">
        <v>0.99834412533832195</v>
      </c>
      <c r="H87" t="s">
        <v>12</v>
      </c>
      <c r="I87" t="s">
        <v>12</v>
      </c>
      <c r="J87">
        <v>-0.107229720998333</v>
      </c>
      <c r="K87">
        <v>1.5591555916754299E-2</v>
      </c>
      <c r="M87" t="s">
        <v>330</v>
      </c>
      <c r="N87">
        <v>-4.8809328804034803E-2</v>
      </c>
      <c r="O87">
        <f t="shared" si="2"/>
        <v>1.2114133368349731</v>
      </c>
      <c r="P87">
        <f t="shared" si="3"/>
        <v>2.7546827400894605E-2</v>
      </c>
    </row>
    <row r="88" spans="1:16" x14ac:dyDescent="0.25">
      <c r="A88">
        <v>87</v>
      </c>
      <c r="B88" t="s">
        <v>537</v>
      </c>
      <c r="C88">
        <v>-4.8591784330548102E-2</v>
      </c>
      <c r="D88">
        <v>0.18204198175101</v>
      </c>
      <c r="E88">
        <v>0.81795801824898995</v>
      </c>
      <c r="F88">
        <v>0.85438110785966204</v>
      </c>
      <c r="G88">
        <v>0.99834412533832195</v>
      </c>
      <c r="H88">
        <v>0.86255678052748996</v>
      </c>
      <c r="I88">
        <v>0.99680064983182204</v>
      </c>
      <c r="J88">
        <v>-0.15533930141754099</v>
      </c>
      <c r="K88">
        <v>6.0625112734983298E-2</v>
      </c>
      <c r="M88" t="s">
        <v>537</v>
      </c>
      <c r="N88">
        <v>-4.8591784330548102E-2</v>
      </c>
      <c r="O88">
        <f t="shared" si="2"/>
        <v>0.7398284453099897</v>
      </c>
      <c r="P88">
        <f t="shared" si="3"/>
        <v>8.726898595054372E-2</v>
      </c>
    </row>
    <row r="89" spans="1:16" x14ac:dyDescent="0.25">
      <c r="A89">
        <v>88</v>
      </c>
      <c r="B89" t="s">
        <v>398</v>
      </c>
      <c r="C89">
        <v>-4.8556299844020899E-2</v>
      </c>
      <c r="D89">
        <v>0.116051228833565</v>
      </c>
      <c r="E89">
        <v>0.883948771166435</v>
      </c>
      <c r="F89">
        <v>0.83246637315530403</v>
      </c>
      <c r="G89">
        <v>0.99834412533832195</v>
      </c>
      <c r="H89" t="s">
        <v>12</v>
      </c>
      <c r="I89" t="s">
        <v>12</v>
      </c>
      <c r="J89">
        <v>-0.12421104802895</v>
      </c>
      <c r="K89">
        <v>3.3726366044374401E-2</v>
      </c>
      <c r="M89" t="s">
        <v>398</v>
      </c>
      <c r="N89">
        <v>-4.8556299844020899E-2</v>
      </c>
      <c r="O89">
        <f t="shared" si="2"/>
        <v>0.93535025656255744</v>
      </c>
      <c r="P89">
        <f t="shared" si="3"/>
        <v>5.3572903589208493E-2</v>
      </c>
    </row>
    <row r="90" spans="1:16" x14ac:dyDescent="0.25">
      <c r="A90">
        <v>89</v>
      </c>
      <c r="B90" t="s">
        <v>252</v>
      </c>
      <c r="C90">
        <v>-4.8188117754057402E-2</v>
      </c>
      <c r="D90">
        <v>0.105412977938389</v>
      </c>
      <c r="E90">
        <v>0.894587022061611</v>
      </c>
      <c r="F90">
        <v>0.81185316102992899</v>
      </c>
      <c r="G90">
        <v>0.99834412533832195</v>
      </c>
      <c r="H90" t="s">
        <v>12</v>
      </c>
      <c r="I90" t="s">
        <v>12</v>
      </c>
      <c r="J90">
        <v>-0.11897780081763</v>
      </c>
      <c r="K90">
        <v>2.54501122328415E-2</v>
      </c>
      <c r="M90" t="s">
        <v>252</v>
      </c>
      <c r="N90">
        <v>-4.8188117754057402E-2</v>
      </c>
      <c r="O90">
        <f t="shared" si="2"/>
        <v>0.9771059175858936</v>
      </c>
      <c r="P90">
        <f t="shared" si="3"/>
        <v>4.8377406507551013E-2</v>
      </c>
    </row>
    <row r="91" spans="1:16" x14ac:dyDescent="0.25">
      <c r="A91">
        <v>90</v>
      </c>
      <c r="B91" t="s">
        <v>464</v>
      </c>
      <c r="C91">
        <v>-4.8166553799386301E-2</v>
      </c>
      <c r="D91">
        <v>0.16838242343436499</v>
      </c>
      <c r="E91">
        <v>0.83161757656563495</v>
      </c>
      <c r="F91">
        <v>0.85438110785966204</v>
      </c>
      <c r="G91">
        <v>0.99834412533832195</v>
      </c>
      <c r="H91">
        <v>0.85891653968897896</v>
      </c>
      <c r="I91">
        <v>0.99680064983182204</v>
      </c>
      <c r="J91">
        <v>-0.143071475472483</v>
      </c>
      <c r="K91">
        <v>6.0984790605373103E-2</v>
      </c>
      <c r="M91" t="s">
        <v>464</v>
      </c>
      <c r="N91">
        <v>-4.8166553799386301E-2</v>
      </c>
      <c r="O91">
        <f t="shared" si="2"/>
        <v>0.77370324421319814</v>
      </c>
      <c r="P91">
        <f t="shared" si="3"/>
        <v>8.0076340258319764E-2</v>
      </c>
    </row>
    <row r="92" spans="1:16" x14ac:dyDescent="0.25">
      <c r="A92">
        <v>91</v>
      </c>
      <c r="B92" t="s">
        <v>697</v>
      </c>
      <c r="C92">
        <v>-4.7731353885995198E-2</v>
      </c>
      <c r="D92">
        <v>9.2504772822900302E-2</v>
      </c>
      <c r="E92">
        <v>0.90749522717709996</v>
      </c>
      <c r="F92">
        <v>0.78978607012389401</v>
      </c>
      <c r="G92">
        <v>0.99834412533832195</v>
      </c>
      <c r="H92" t="s">
        <v>12</v>
      </c>
      <c r="I92" t="s">
        <v>12</v>
      </c>
      <c r="J92">
        <v>-0.115704699418109</v>
      </c>
      <c r="K92">
        <v>2.35206606470608E-2</v>
      </c>
      <c r="M92" t="s">
        <v>697</v>
      </c>
      <c r="N92">
        <v>-4.7731353885995198E-2</v>
      </c>
      <c r="O92">
        <f t="shared" si="2"/>
        <v>1.0338358590753025</v>
      </c>
      <c r="P92">
        <f t="shared" si="3"/>
        <v>4.2155650386725224E-2</v>
      </c>
    </row>
    <row r="93" spans="1:16" x14ac:dyDescent="0.25">
      <c r="A93">
        <v>92</v>
      </c>
      <c r="B93" t="s">
        <v>269</v>
      </c>
      <c r="C93">
        <v>-4.7372492379480602E-2</v>
      </c>
      <c r="D93">
        <v>8.5041947813904201E-2</v>
      </c>
      <c r="E93">
        <v>0.91495805218609605</v>
      </c>
      <c r="F93">
        <v>0.78978607012389401</v>
      </c>
      <c r="G93">
        <v>0.99834412533832195</v>
      </c>
      <c r="H93" t="s">
        <v>12</v>
      </c>
      <c r="I93" t="s">
        <v>12</v>
      </c>
      <c r="J93">
        <v>-0.11363173759697499</v>
      </c>
      <c r="K93">
        <v>1.9307945925832602E-2</v>
      </c>
      <c r="M93" t="s">
        <v>269</v>
      </c>
      <c r="N93">
        <v>-4.7372492379480602E-2</v>
      </c>
      <c r="O93">
        <f t="shared" si="2"/>
        <v>1.0703668012229688</v>
      </c>
      <c r="P93">
        <f t="shared" si="3"/>
        <v>3.8598816449082744E-2</v>
      </c>
    </row>
    <row r="94" spans="1:16" x14ac:dyDescent="0.25">
      <c r="A94">
        <v>93</v>
      </c>
      <c r="B94" t="s">
        <v>560</v>
      </c>
      <c r="C94">
        <v>-4.7162401600020797E-2</v>
      </c>
      <c r="D94">
        <v>0.14109560125116</v>
      </c>
      <c r="E94">
        <v>0.85890439874883995</v>
      </c>
      <c r="F94">
        <v>0.84736326225160896</v>
      </c>
      <c r="G94">
        <v>0.99834412533832195</v>
      </c>
      <c r="H94">
        <v>0.85891653968897896</v>
      </c>
      <c r="I94">
        <v>0.99680064983182204</v>
      </c>
      <c r="J94">
        <v>-0.13460348957934901</v>
      </c>
      <c r="K94">
        <v>3.8848440848461799E-2</v>
      </c>
      <c r="M94" t="s">
        <v>560</v>
      </c>
      <c r="N94">
        <v>-4.7162401600020797E-2</v>
      </c>
      <c r="O94">
        <f t="shared" si="2"/>
        <v>0.85048652545278491</v>
      </c>
      <c r="P94">
        <f t="shared" si="3"/>
        <v>6.6055173079606705E-2</v>
      </c>
    </row>
    <row r="95" spans="1:16" x14ac:dyDescent="0.25">
      <c r="A95">
        <v>94</v>
      </c>
      <c r="B95" t="s">
        <v>720</v>
      </c>
      <c r="C95">
        <v>-4.7061957550908001E-2</v>
      </c>
      <c r="D95">
        <v>7.7256978022860204E-2</v>
      </c>
      <c r="E95">
        <v>0.92274302197713998</v>
      </c>
      <c r="F95">
        <v>0.78978607012389401</v>
      </c>
      <c r="G95">
        <v>0.99834412533832195</v>
      </c>
      <c r="H95" t="s">
        <v>12</v>
      </c>
      <c r="I95" t="s">
        <v>12</v>
      </c>
      <c r="J95">
        <v>-0.115090814654854</v>
      </c>
      <c r="K95">
        <v>1.9369808775924299E-2</v>
      </c>
      <c r="M95" t="s">
        <v>720</v>
      </c>
      <c r="N95">
        <v>-4.7061957550908001E-2</v>
      </c>
      <c r="O95">
        <f t="shared" si="2"/>
        <v>1.1120622836836178</v>
      </c>
      <c r="P95">
        <f t="shared" si="3"/>
        <v>3.4919230367776853E-2</v>
      </c>
    </row>
    <row r="96" spans="1:16" x14ac:dyDescent="0.25">
      <c r="A96">
        <v>95</v>
      </c>
      <c r="B96" t="s">
        <v>43</v>
      </c>
      <c r="C96">
        <v>-4.6909566727814198E-2</v>
      </c>
      <c r="D96">
        <v>0.14731853182927501</v>
      </c>
      <c r="E96">
        <v>0.85268146817072499</v>
      </c>
      <c r="F96">
        <v>0.85438110785966204</v>
      </c>
      <c r="G96">
        <v>0.99834412533832195</v>
      </c>
      <c r="H96">
        <v>0.85891653968897896</v>
      </c>
      <c r="I96">
        <v>0.99680064983182204</v>
      </c>
      <c r="J96">
        <v>-0.13792277140675399</v>
      </c>
      <c r="K96">
        <v>3.62738690078497E-2</v>
      </c>
      <c r="M96" t="s">
        <v>43</v>
      </c>
      <c r="N96">
        <v>-4.6909566727814198E-2</v>
      </c>
      <c r="O96">
        <f t="shared" si="2"/>
        <v>0.83174261795737436</v>
      </c>
      <c r="P96">
        <f t="shared" si="3"/>
        <v>6.9213175692262097E-2</v>
      </c>
    </row>
    <row r="97" spans="1:16" x14ac:dyDescent="0.25">
      <c r="A97">
        <v>96</v>
      </c>
      <c r="B97" t="s">
        <v>572</v>
      </c>
      <c r="C97">
        <v>-4.6415824560411503E-2</v>
      </c>
      <c r="D97">
        <v>8.6854829759165406E-2</v>
      </c>
      <c r="E97">
        <v>0.91314517024083497</v>
      </c>
      <c r="F97">
        <v>0.78978607012389401</v>
      </c>
      <c r="G97">
        <v>0.99834412533832195</v>
      </c>
      <c r="H97" t="s">
        <v>12</v>
      </c>
      <c r="I97" t="s">
        <v>12</v>
      </c>
      <c r="J97">
        <v>-0.112000995585038</v>
      </c>
      <c r="K97">
        <v>2.0686471335568401E-2</v>
      </c>
      <c r="M97" t="s">
        <v>572</v>
      </c>
      <c r="N97">
        <v>-4.6415824560411503E-2</v>
      </c>
      <c r="O97">
        <f t="shared" si="2"/>
        <v>1.0612060266189065</v>
      </c>
      <c r="P97">
        <f t="shared" si="3"/>
        <v>3.946017359084552E-2</v>
      </c>
    </row>
    <row r="98" spans="1:16" x14ac:dyDescent="0.25">
      <c r="A98">
        <v>97</v>
      </c>
      <c r="B98" t="s">
        <v>467</v>
      </c>
      <c r="C98">
        <v>-4.6037812511626502E-2</v>
      </c>
      <c r="D98">
        <v>5.0036231468587801E-2</v>
      </c>
      <c r="E98">
        <v>0.94996376853141196</v>
      </c>
      <c r="F98">
        <v>0.76412570949608505</v>
      </c>
      <c r="G98">
        <v>0.99834412533832195</v>
      </c>
      <c r="H98" t="s">
        <v>12</v>
      </c>
      <c r="I98" t="s">
        <v>12</v>
      </c>
      <c r="J98">
        <v>-0.10097188309899301</v>
      </c>
      <c r="K98">
        <v>8.2254968301363196E-3</v>
      </c>
      <c r="M98" t="s">
        <v>467</v>
      </c>
      <c r="N98">
        <v>-4.6037812511626502E-2</v>
      </c>
      <c r="O98">
        <f t="shared" si="2"/>
        <v>1.3007154070927014</v>
      </c>
      <c r="P98">
        <f t="shared" si="3"/>
        <v>2.2292958318460503E-2</v>
      </c>
    </row>
    <row r="99" spans="1:16" x14ac:dyDescent="0.25">
      <c r="A99">
        <v>98</v>
      </c>
      <c r="B99" t="s">
        <v>610</v>
      </c>
      <c r="C99">
        <v>-4.5147856933805103E-2</v>
      </c>
      <c r="D99">
        <v>7.19854352079599E-2</v>
      </c>
      <c r="E99">
        <v>0.92801456479204003</v>
      </c>
      <c r="F99">
        <v>0.78978607012389401</v>
      </c>
      <c r="G99">
        <v>0.99834412533832195</v>
      </c>
      <c r="H99" t="s">
        <v>12</v>
      </c>
      <c r="I99" t="s">
        <v>12</v>
      </c>
      <c r="J99">
        <v>-0.10311778103156299</v>
      </c>
      <c r="K99">
        <v>2.1168397350820399E-2</v>
      </c>
      <c r="M99" t="s">
        <v>610</v>
      </c>
      <c r="N99">
        <v>-4.5147856933805103E-2</v>
      </c>
      <c r="O99">
        <f t="shared" si="2"/>
        <v>1.1427553653559397</v>
      </c>
      <c r="P99">
        <f t="shared" si="3"/>
        <v>3.2445207661336753E-2</v>
      </c>
    </row>
    <row r="100" spans="1:16" x14ac:dyDescent="0.25">
      <c r="A100">
        <v>99</v>
      </c>
      <c r="B100" t="s">
        <v>419</v>
      </c>
      <c r="C100">
        <v>-4.5087970271369203E-2</v>
      </c>
      <c r="D100">
        <v>0.122728004943619</v>
      </c>
      <c r="E100">
        <v>0.87727199505638098</v>
      </c>
      <c r="F100">
        <v>0.83246637315530403</v>
      </c>
      <c r="G100">
        <v>0.99834412533832195</v>
      </c>
      <c r="H100" t="s">
        <v>12</v>
      </c>
      <c r="I100" t="s">
        <v>12</v>
      </c>
      <c r="J100">
        <v>-0.119737756476698</v>
      </c>
      <c r="K100">
        <v>3.2350989286479698E-2</v>
      </c>
      <c r="M100" t="s">
        <v>419</v>
      </c>
      <c r="N100">
        <v>-4.5087970271369203E-2</v>
      </c>
      <c r="O100">
        <f t="shared" si="2"/>
        <v>0.91105632558005489</v>
      </c>
      <c r="P100">
        <f t="shared" si="3"/>
        <v>5.6865734298802019E-2</v>
      </c>
    </row>
    <row r="101" spans="1:16" x14ac:dyDescent="0.25">
      <c r="A101">
        <v>100</v>
      </c>
      <c r="B101" t="s">
        <v>698</v>
      </c>
      <c r="C101">
        <v>-4.4896839262997798E-2</v>
      </c>
      <c r="D101">
        <v>0.122498880929645</v>
      </c>
      <c r="E101">
        <v>0.877501119070355</v>
      </c>
      <c r="F101">
        <v>0.83246637315530403</v>
      </c>
      <c r="G101">
        <v>0.99834412533832195</v>
      </c>
      <c r="H101">
        <v>0.84115898238356501</v>
      </c>
      <c r="I101">
        <v>0.99680064983182204</v>
      </c>
      <c r="J101">
        <v>-0.11815626160632101</v>
      </c>
      <c r="K101">
        <v>2.8884840465550302E-2</v>
      </c>
      <c r="M101" t="s">
        <v>698</v>
      </c>
      <c r="N101">
        <v>-4.4896839262997798E-2</v>
      </c>
      <c r="O101">
        <f t="shared" si="2"/>
        <v>0.91186787871414221</v>
      </c>
      <c r="P101">
        <f t="shared" si="3"/>
        <v>5.6752321009408808E-2</v>
      </c>
    </row>
    <row r="102" spans="1:16" x14ac:dyDescent="0.25">
      <c r="A102">
        <v>101</v>
      </c>
      <c r="B102" t="s">
        <v>677</v>
      </c>
      <c r="C102">
        <v>-4.48310728767847E-2</v>
      </c>
      <c r="D102">
        <v>9.3982691259346607E-2</v>
      </c>
      <c r="E102">
        <v>0.906017308740653</v>
      </c>
      <c r="F102">
        <v>0.78978607012389401</v>
      </c>
      <c r="G102">
        <v>0.99834412533832195</v>
      </c>
      <c r="H102" t="s">
        <v>12</v>
      </c>
      <c r="I102" t="s">
        <v>12</v>
      </c>
      <c r="J102">
        <v>-0.110585434843018</v>
      </c>
      <c r="K102">
        <v>2.3414941650789001E-2</v>
      </c>
      <c r="M102" t="s">
        <v>677</v>
      </c>
      <c r="N102">
        <v>-4.48310728767847E-2</v>
      </c>
      <c r="O102">
        <f t="shared" si="2"/>
        <v>1.0269521228122289</v>
      </c>
      <c r="P102">
        <f t="shared" si="3"/>
        <v>4.2863505392999497E-2</v>
      </c>
    </row>
    <row r="103" spans="1:16" x14ac:dyDescent="0.25">
      <c r="A103">
        <v>102</v>
      </c>
      <c r="B103" t="s">
        <v>202</v>
      </c>
      <c r="C103">
        <v>-4.4558267799675602E-2</v>
      </c>
      <c r="D103">
        <v>0.11695957604033801</v>
      </c>
      <c r="E103">
        <v>0.88304042395966198</v>
      </c>
      <c r="F103">
        <v>0.83246637315530403</v>
      </c>
      <c r="G103">
        <v>0.99834412533832195</v>
      </c>
      <c r="H103" t="s">
        <v>12</v>
      </c>
      <c r="I103" t="s">
        <v>12</v>
      </c>
      <c r="J103">
        <v>-0.124839562397686</v>
      </c>
      <c r="K103">
        <v>2.9519981696265799E-2</v>
      </c>
      <c r="M103" t="s">
        <v>202</v>
      </c>
      <c r="N103">
        <v>-4.4558267799675602E-2</v>
      </c>
      <c r="O103">
        <f t="shared" si="2"/>
        <v>0.93196421463104595</v>
      </c>
      <c r="P103">
        <f t="shared" si="3"/>
        <v>5.4019414768101466E-2</v>
      </c>
    </row>
    <row r="104" spans="1:16" x14ac:dyDescent="0.25">
      <c r="A104">
        <v>103</v>
      </c>
      <c r="B104" t="s">
        <v>535</v>
      </c>
      <c r="C104">
        <v>-4.4411992282456597E-2</v>
      </c>
      <c r="D104">
        <v>0.163835691292993</v>
      </c>
      <c r="E104">
        <v>0.83616430870700698</v>
      </c>
      <c r="F104">
        <v>0.85438110785966204</v>
      </c>
      <c r="G104">
        <v>0.99834412533832195</v>
      </c>
      <c r="H104" t="s">
        <v>12</v>
      </c>
      <c r="I104" t="s">
        <v>12</v>
      </c>
      <c r="J104">
        <v>-0.13927585779851001</v>
      </c>
      <c r="K104">
        <v>4.46291228798361E-2</v>
      </c>
      <c r="M104" t="s">
        <v>535</v>
      </c>
      <c r="N104">
        <v>-4.4411992282456597E-2</v>
      </c>
      <c r="O104">
        <f t="shared" si="2"/>
        <v>0.78559148204388107</v>
      </c>
      <c r="P104">
        <f t="shared" si="3"/>
        <v>7.7708374052299523E-2</v>
      </c>
    </row>
    <row r="105" spans="1:16" x14ac:dyDescent="0.25">
      <c r="A105">
        <v>104</v>
      </c>
      <c r="B105" t="s">
        <v>328</v>
      </c>
      <c r="C105">
        <v>-4.3995378484561198E-2</v>
      </c>
      <c r="D105">
        <v>0.100410399433757</v>
      </c>
      <c r="E105">
        <v>0.89958960056624304</v>
      </c>
      <c r="F105">
        <v>0.79103827830186701</v>
      </c>
      <c r="G105">
        <v>0.99834412533832195</v>
      </c>
      <c r="H105" t="s">
        <v>12</v>
      </c>
      <c r="I105" t="s">
        <v>12</v>
      </c>
      <c r="J105">
        <v>-0.11199747569643401</v>
      </c>
      <c r="K105">
        <v>1.88789297346918E-2</v>
      </c>
      <c r="M105" t="s">
        <v>328</v>
      </c>
      <c r="N105">
        <v>-4.3995378484561198E-2</v>
      </c>
      <c r="O105">
        <f t="shared" si="2"/>
        <v>0.99822130529053654</v>
      </c>
      <c r="P105">
        <f t="shared" si="3"/>
        <v>4.5955573737517921E-2</v>
      </c>
    </row>
    <row r="106" spans="1:16" x14ac:dyDescent="0.25">
      <c r="A106">
        <v>105</v>
      </c>
      <c r="B106" t="s">
        <v>182</v>
      </c>
      <c r="C106">
        <v>-4.3942341485416897E-2</v>
      </c>
      <c r="D106">
        <v>0.109385498677101</v>
      </c>
      <c r="E106">
        <v>0.89061450132289899</v>
      </c>
      <c r="F106">
        <v>0.81185316102992899</v>
      </c>
      <c r="G106">
        <v>0.99834412533832195</v>
      </c>
      <c r="H106" t="s">
        <v>12</v>
      </c>
      <c r="I106" t="s">
        <v>12</v>
      </c>
      <c r="J106">
        <v>-0.114588743698304</v>
      </c>
      <c r="K106">
        <v>2.22145708173432E-2</v>
      </c>
      <c r="M106" t="s">
        <v>182</v>
      </c>
      <c r="N106">
        <v>-4.3942341485416897E-2</v>
      </c>
      <c r="O106">
        <f t="shared" si="2"/>
        <v>0.96104024895278939</v>
      </c>
      <c r="P106">
        <f t="shared" si="3"/>
        <v>5.0310237799851894E-2</v>
      </c>
    </row>
    <row r="107" spans="1:16" x14ac:dyDescent="0.25">
      <c r="A107">
        <v>106</v>
      </c>
      <c r="B107" t="s">
        <v>637</v>
      </c>
      <c r="C107">
        <v>-4.38076058647109E-2</v>
      </c>
      <c r="D107">
        <v>0.17087768386638599</v>
      </c>
      <c r="E107">
        <v>0.82912231613361398</v>
      </c>
      <c r="F107">
        <v>0.85438110785966204</v>
      </c>
      <c r="G107">
        <v>0.99834412533832195</v>
      </c>
      <c r="H107">
        <v>0.85891653968897896</v>
      </c>
      <c r="I107">
        <v>0.99680064983182204</v>
      </c>
      <c r="J107">
        <v>-0.132198089324644</v>
      </c>
      <c r="K107">
        <v>4.5725852554333597E-2</v>
      </c>
      <c r="M107" t="s">
        <v>637</v>
      </c>
      <c r="N107">
        <v>-4.38076058647109E-2</v>
      </c>
      <c r="O107">
        <f t="shared" si="2"/>
        <v>0.76731465118515729</v>
      </c>
      <c r="P107">
        <f t="shared" si="3"/>
        <v>8.1381395501193485E-2</v>
      </c>
    </row>
    <row r="108" spans="1:16" x14ac:dyDescent="0.25">
      <c r="A108">
        <v>107</v>
      </c>
      <c r="B108" t="s">
        <v>369</v>
      </c>
      <c r="C108">
        <v>-4.3626801950323299E-2</v>
      </c>
      <c r="D108">
        <v>9.7550401708447101E-2</v>
      </c>
      <c r="E108">
        <v>0.90244959829155302</v>
      </c>
      <c r="F108">
        <v>0.79103827830186701</v>
      </c>
      <c r="G108">
        <v>0.99834412533832195</v>
      </c>
      <c r="H108" t="s">
        <v>12</v>
      </c>
      <c r="I108" t="s">
        <v>12</v>
      </c>
      <c r="J108">
        <v>-0.10916067923868999</v>
      </c>
      <c r="K108">
        <v>1.9283569334013099E-2</v>
      </c>
      <c r="M108" t="s">
        <v>369</v>
      </c>
      <c r="N108">
        <v>-4.3626801950323299E-2</v>
      </c>
      <c r="O108">
        <f t="shared" si="2"/>
        <v>1.0107709378593892</v>
      </c>
      <c r="P108">
        <f t="shared" si="3"/>
        <v>4.4577044042913738E-2</v>
      </c>
    </row>
    <row r="109" spans="1:16" x14ac:dyDescent="0.25">
      <c r="A109">
        <v>108</v>
      </c>
      <c r="B109" t="s">
        <v>178</v>
      </c>
      <c r="C109">
        <v>-4.3626773661004002E-2</v>
      </c>
      <c r="D109">
        <v>4.4741733939036903E-2</v>
      </c>
      <c r="E109">
        <v>0.95525826606096298</v>
      </c>
      <c r="F109">
        <v>0.74462050852991102</v>
      </c>
      <c r="G109">
        <v>0.99834412533832195</v>
      </c>
      <c r="H109" t="s">
        <v>12</v>
      </c>
      <c r="I109" t="s">
        <v>12</v>
      </c>
      <c r="J109">
        <v>-9.4664796102808202E-2</v>
      </c>
      <c r="K109">
        <v>1.07250954339099E-2</v>
      </c>
      <c r="M109" t="s">
        <v>178</v>
      </c>
      <c r="N109">
        <v>-4.3626773661004002E-2</v>
      </c>
      <c r="O109">
        <f t="shared" si="2"/>
        <v>1.3492871890913407</v>
      </c>
      <c r="P109">
        <f t="shared" si="3"/>
        <v>1.987919557712892E-2</v>
      </c>
    </row>
    <row r="110" spans="1:16" x14ac:dyDescent="0.25">
      <c r="A110">
        <v>109</v>
      </c>
      <c r="B110" t="s">
        <v>386</v>
      </c>
      <c r="C110">
        <v>-4.3013023069697599E-2</v>
      </c>
      <c r="D110">
        <v>0.140181215985302</v>
      </c>
      <c r="E110">
        <v>0.85981878401469802</v>
      </c>
      <c r="F110">
        <v>0.84736326225160896</v>
      </c>
      <c r="G110">
        <v>0.99834412533832195</v>
      </c>
      <c r="H110" t="s">
        <v>12</v>
      </c>
      <c r="I110" t="s">
        <v>12</v>
      </c>
      <c r="J110">
        <v>-0.120169795148835</v>
      </c>
      <c r="K110">
        <v>3.7288146349159099E-2</v>
      </c>
      <c r="M110" t="s">
        <v>386</v>
      </c>
      <c r="N110">
        <v>-4.3013023069697599E-2</v>
      </c>
      <c r="O110">
        <f t="shared" si="2"/>
        <v>0.85331017710025392</v>
      </c>
      <c r="P110">
        <f t="shared" si="3"/>
        <v>6.5593071309240844E-2</v>
      </c>
    </row>
    <row r="111" spans="1:16" x14ac:dyDescent="0.25">
      <c r="A111">
        <v>110</v>
      </c>
      <c r="B111" t="s">
        <v>550</v>
      </c>
      <c r="C111">
        <v>-4.2330511233981398E-2</v>
      </c>
      <c r="D111">
        <v>8.0272245636211895E-2</v>
      </c>
      <c r="E111">
        <v>0.91972775436378795</v>
      </c>
      <c r="F111">
        <v>0.78978607012389401</v>
      </c>
      <c r="G111">
        <v>0.99834412533832195</v>
      </c>
      <c r="H111" t="s">
        <v>12</v>
      </c>
      <c r="I111" t="s">
        <v>12</v>
      </c>
      <c r="J111">
        <v>-9.9520573958279707E-2</v>
      </c>
      <c r="K111">
        <v>1.6613540868955601E-2</v>
      </c>
      <c r="M111" t="s">
        <v>550</v>
      </c>
      <c r="N111">
        <v>-4.2330511233981398E-2</v>
      </c>
      <c r="O111">
        <f t="shared" si="2"/>
        <v>1.0954345873561862</v>
      </c>
      <c r="P111">
        <f t="shared" si="3"/>
        <v>3.6340707735911797E-2</v>
      </c>
    </row>
    <row r="112" spans="1:16" x14ac:dyDescent="0.25">
      <c r="A112">
        <v>111</v>
      </c>
      <c r="B112" t="s">
        <v>134</v>
      </c>
      <c r="C112">
        <v>-4.2274943432326698E-2</v>
      </c>
      <c r="D112">
        <v>0.200269666165591</v>
      </c>
      <c r="E112">
        <v>0.79973033383440895</v>
      </c>
      <c r="F112">
        <v>0.87884545368290901</v>
      </c>
      <c r="G112">
        <v>0.99834412533832195</v>
      </c>
      <c r="H112" t="s">
        <v>12</v>
      </c>
      <c r="I112" t="s">
        <v>12</v>
      </c>
      <c r="J112">
        <v>-0.13835626191804301</v>
      </c>
      <c r="K112">
        <v>5.5232236858783E-2</v>
      </c>
      <c r="M112" t="s">
        <v>134</v>
      </c>
      <c r="N112">
        <v>-4.2274943432326698E-2</v>
      </c>
      <c r="O112">
        <f t="shared" si="2"/>
        <v>0.6983848261159803</v>
      </c>
      <c r="P112">
        <f t="shared" si="3"/>
        <v>9.7056430846493957E-2</v>
      </c>
    </row>
    <row r="113" spans="1:16" x14ac:dyDescent="0.25">
      <c r="A113">
        <v>112</v>
      </c>
      <c r="B113" t="s">
        <v>307</v>
      </c>
      <c r="C113">
        <v>-4.1955577600831802E-2</v>
      </c>
      <c r="D113">
        <v>0.16604243039570901</v>
      </c>
      <c r="E113">
        <v>0.83395756960429102</v>
      </c>
      <c r="F113">
        <v>0.85438110785966204</v>
      </c>
      <c r="G113">
        <v>0.99834412533832195</v>
      </c>
      <c r="H113" t="s">
        <v>12</v>
      </c>
      <c r="I113" t="s">
        <v>12</v>
      </c>
      <c r="J113">
        <v>-0.129770652525557</v>
      </c>
      <c r="K113">
        <v>4.4603913007725697E-2</v>
      </c>
      <c r="M113" t="s">
        <v>307</v>
      </c>
      <c r="N113">
        <v>-4.1955577600831802E-2</v>
      </c>
      <c r="O113">
        <f t="shared" si="2"/>
        <v>0.77978091839325081</v>
      </c>
      <c r="P113">
        <f t="shared" si="3"/>
        <v>7.8856044992343444E-2</v>
      </c>
    </row>
    <row r="114" spans="1:16" x14ac:dyDescent="0.25">
      <c r="A114">
        <v>113</v>
      </c>
      <c r="B114" t="s">
        <v>683</v>
      </c>
      <c r="C114">
        <v>-4.1894154314945302E-2</v>
      </c>
      <c r="D114">
        <v>0.15390852133331301</v>
      </c>
      <c r="E114">
        <v>0.84609147866668699</v>
      </c>
      <c r="F114">
        <v>0.85438110785966204</v>
      </c>
      <c r="G114">
        <v>0.99834412533832195</v>
      </c>
      <c r="H114" t="s">
        <v>12</v>
      </c>
      <c r="I114" t="s">
        <v>12</v>
      </c>
      <c r="J114">
        <v>-0.121500226262734</v>
      </c>
      <c r="K114">
        <v>4.1829516655264902E-2</v>
      </c>
      <c r="M114" t="s">
        <v>683</v>
      </c>
      <c r="N114">
        <v>-4.1894154314945302E-2</v>
      </c>
      <c r="O114">
        <f t="shared" si="2"/>
        <v>0.81273733425828321</v>
      </c>
      <c r="P114">
        <f t="shared" si="3"/>
        <v>7.2582678884898874E-2</v>
      </c>
    </row>
    <row r="115" spans="1:16" x14ac:dyDescent="0.25">
      <c r="A115">
        <v>114</v>
      </c>
      <c r="B115" t="s">
        <v>163</v>
      </c>
      <c r="C115">
        <v>-4.1382201220935701E-2</v>
      </c>
      <c r="D115">
        <v>0.145010030131944</v>
      </c>
      <c r="E115">
        <v>0.85498996986805598</v>
      </c>
      <c r="F115">
        <v>0.85438110785966204</v>
      </c>
      <c r="G115">
        <v>0.99834412533832195</v>
      </c>
      <c r="H115" t="s">
        <v>12</v>
      </c>
      <c r="I115" t="s">
        <v>12</v>
      </c>
      <c r="J115">
        <v>-0.119401813808381</v>
      </c>
      <c r="K115">
        <v>3.7939390420310602E-2</v>
      </c>
      <c r="M115" t="s">
        <v>163</v>
      </c>
      <c r="N115">
        <v>-4.1382201220935701E-2</v>
      </c>
      <c r="O115">
        <f t="shared" si="2"/>
        <v>0.83860195721121533</v>
      </c>
      <c r="P115">
        <f t="shared" si="3"/>
        <v>6.8038980074759378E-2</v>
      </c>
    </row>
    <row r="116" spans="1:16" x14ac:dyDescent="0.25">
      <c r="A116">
        <v>115</v>
      </c>
      <c r="B116" t="s">
        <v>94</v>
      </c>
      <c r="C116">
        <v>-4.1049153180593302E-2</v>
      </c>
      <c r="D116">
        <v>0.155101580875393</v>
      </c>
      <c r="E116">
        <v>0.84489841912460695</v>
      </c>
      <c r="F116">
        <v>0.85438110785966204</v>
      </c>
      <c r="G116">
        <v>0.99834412533832195</v>
      </c>
      <c r="H116">
        <v>0.85891653968897896</v>
      </c>
      <c r="I116">
        <v>0.99680064983182204</v>
      </c>
      <c r="J116">
        <v>-0.11724161074080799</v>
      </c>
      <c r="K116">
        <v>3.9697728188621599E-2</v>
      </c>
      <c r="M116" t="s">
        <v>94</v>
      </c>
      <c r="N116">
        <v>-4.1049153180593302E-2</v>
      </c>
      <c r="O116">
        <f t="shared" si="2"/>
        <v>0.80938377561024533</v>
      </c>
      <c r="P116">
        <f t="shared" si="3"/>
        <v>7.319550248882252E-2</v>
      </c>
    </row>
    <row r="117" spans="1:16" x14ac:dyDescent="0.25">
      <c r="A117">
        <v>116</v>
      </c>
      <c r="B117" t="s">
        <v>20</v>
      </c>
      <c r="C117">
        <v>-4.0639367304480201E-2</v>
      </c>
      <c r="D117">
        <v>0.13802678839990401</v>
      </c>
      <c r="E117">
        <v>0.86197321160009599</v>
      </c>
      <c r="F117">
        <v>0.84736326225160896</v>
      </c>
      <c r="G117">
        <v>0.99834412533832195</v>
      </c>
      <c r="H117" t="s">
        <v>12</v>
      </c>
      <c r="I117" t="s">
        <v>12</v>
      </c>
      <c r="J117">
        <v>-0.11551359521723401</v>
      </c>
      <c r="K117">
        <v>3.02570637649738E-2</v>
      </c>
      <c r="M117" t="s">
        <v>20</v>
      </c>
      <c r="N117">
        <v>-4.0639367304480201E-2</v>
      </c>
      <c r="O117">
        <f t="shared" si="2"/>
        <v>0.86003661703927881</v>
      </c>
      <c r="P117">
        <f t="shared" si="3"/>
        <v>6.4506230967673522E-2</v>
      </c>
    </row>
    <row r="118" spans="1:16" x14ac:dyDescent="0.25">
      <c r="A118">
        <v>117</v>
      </c>
      <c r="B118" t="s">
        <v>531</v>
      </c>
      <c r="C118">
        <v>-4.0637592262910298E-2</v>
      </c>
      <c r="D118">
        <v>0.139163787785379</v>
      </c>
      <c r="E118">
        <v>0.86083621221462103</v>
      </c>
      <c r="F118">
        <v>0.84736326225160896</v>
      </c>
      <c r="G118">
        <v>0.99834412533832195</v>
      </c>
      <c r="H118" t="s">
        <v>12</v>
      </c>
      <c r="I118" t="s">
        <v>12</v>
      </c>
      <c r="J118">
        <v>-0.115705170359838</v>
      </c>
      <c r="K118">
        <v>3.4790082455010203E-2</v>
      </c>
      <c r="M118" t="s">
        <v>531</v>
      </c>
      <c r="N118">
        <v>-4.0637592262910298E-2</v>
      </c>
      <c r="O118">
        <f t="shared" si="2"/>
        <v>0.85647375905709178</v>
      </c>
      <c r="P118">
        <f t="shared" si="3"/>
        <v>6.5079472121227888E-2</v>
      </c>
    </row>
    <row r="119" spans="1:16" x14ac:dyDescent="0.25">
      <c r="A119">
        <v>118</v>
      </c>
      <c r="B119" t="s">
        <v>725</v>
      </c>
      <c r="C119">
        <v>-4.0554034040608297E-2</v>
      </c>
      <c r="D119">
        <v>8.1037988153760204E-2</v>
      </c>
      <c r="E119">
        <v>0.91896201184624005</v>
      </c>
      <c r="F119">
        <v>0.78978607012389401</v>
      </c>
      <c r="G119">
        <v>0.99834412533832195</v>
      </c>
      <c r="H119" t="s">
        <v>12</v>
      </c>
      <c r="I119" t="s">
        <v>12</v>
      </c>
      <c r="J119">
        <v>-0.10036254007583199</v>
      </c>
      <c r="K119">
        <v>1.37270516306153E-2</v>
      </c>
      <c r="M119" t="s">
        <v>725</v>
      </c>
      <c r="N119">
        <v>-4.0554034040608297E-2</v>
      </c>
      <c r="O119">
        <f t="shared" si="2"/>
        <v>1.0913113492934563</v>
      </c>
      <c r="P119">
        <f t="shared" si="3"/>
        <v>3.6702441156380536E-2</v>
      </c>
    </row>
    <row r="120" spans="1:16" x14ac:dyDescent="0.25">
      <c r="A120">
        <v>119</v>
      </c>
      <c r="B120" t="s">
        <v>672</v>
      </c>
      <c r="C120">
        <v>-4.0399935611686401E-2</v>
      </c>
      <c r="D120">
        <v>0.181960736076759</v>
      </c>
      <c r="E120">
        <v>0.818039263923241</v>
      </c>
      <c r="F120">
        <v>0.85438110785966204</v>
      </c>
      <c r="G120">
        <v>0.99834412533832195</v>
      </c>
      <c r="H120" t="s">
        <v>12</v>
      </c>
      <c r="I120" t="s">
        <v>12</v>
      </c>
      <c r="J120">
        <v>-0.12954763889118201</v>
      </c>
      <c r="K120">
        <v>4.55498554838537E-2</v>
      </c>
      <c r="M120" t="s">
        <v>672</v>
      </c>
      <c r="N120">
        <v>-4.0399935611686401E-2</v>
      </c>
      <c r="O120">
        <f t="shared" si="2"/>
        <v>0.74002231500855797</v>
      </c>
      <c r="P120">
        <f t="shared" si="3"/>
        <v>8.7225850734587995E-2</v>
      </c>
    </row>
    <row r="121" spans="1:16" x14ac:dyDescent="0.25">
      <c r="A121">
        <v>120</v>
      </c>
      <c r="B121" t="s">
        <v>228</v>
      </c>
      <c r="C121">
        <v>-3.9697057310810198E-2</v>
      </c>
      <c r="D121">
        <v>0.113756293211216</v>
      </c>
      <c r="E121">
        <v>0.88624370678878395</v>
      </c>
      <c r="F121">
        <v>0.83246637315530403</v>
      </c>
      <c r="G121">
        <v>0.99834412533832195</v>
      </c>
      <c r="H121" t="s">
        <v>12</v>
      </c>
      <c r="I121" t="s">
        <v>12</v>
      </c>
      <c r="J121">
        <v>-0.106868809365645</v>
      </c>
      <c r="K121">
        <v>2.25062504435922E-2</v>
      </c>
      <c r="M121" t="s">
        <v>228</v>
      </c>
      <c r="N121">
        <v>-3.9697057310810198E-2</v>
      </c>
      <c r="O121">
        <f t="shared" si="2"/>
        <v>0.94402456802203361</v>
      </c>
      <c r="P121">
        <f t="shared" si="3"/>
        <v>5.2446835720423954E-2</v>
      </c>
    </row>
    <row r="122" spans="1:16" x14ac:dyDescent="0.25">
      <c r="A122">
        <v>121</v>
      </c>
      <c r="B122" t="s">
        <v>497</v>
      </c>
      <c r="C122">
        <v>-3.9352496122226403E-2</v>
      </c>
      <c r="D122">
        <v>0.29773056843332202</v>
      </c>
      <c r="E122">
        <v>0.70226943156667798</v>
      </c>
      <c r="F122">
        <v>0.91093285747511399</v>
      </c>
      <c r="G122">
        <v>0.99834412533832195</v>
      </c>
      <c r="H122">
        <v>0.96836319762947998</v>
      </c>
      <c r="I122">
        <v>0.98756736447992599</v>
      </c>
      <c r="J122">
        <v>-0.189087079822821</v>
      </c>
      <c r="K122">
        <v>0.109972651028937</v>
      </c>
      <c r="M122" t="s">
        <v>497</v>
      </c>
      <c r="N122">
        <v>-3.9352496122226403E-2</v>
      </c>
      <c r="O122">
        <f t="shared" si="2"/>
        <v>0.52617657341383628</v>
      </c>
      <c r="P122">
        <f t="shared" si="3"/>
        <v>0.15349623517312064</v>
      </c>
    </row>
    <row r="123" spans="1:16" x14ac:dyDescent="0.25">
      <c r="A123">
        <v>122</v>
      </c>
      <c r="B123" t="s">
        <v>320</v>
      </c>
      <c r="C123">
        <v>-3.9303177163113698E-2</v>
      </c>
      <c r="D123">
        <v>0.16789559527759099</v>
      </c>
      <c r="E123">
        <v>0.83210440472240899</v>
      </c>
      <c r="F123">
        <v>0.85438110785966204</v>
      </c>
      <c r="G123">
        <v>0.99834412533832195</v>
      </c>
      <c r="H123" t="s">
        <v>12</v>
      </c>
      <c r="I123" t="s">
        <v>12</v>
      </c>
      <c r="J123">
        <v>-0.11962334417254</v>
      </c>
      <c r="K123">
        <v>4.1563104054057803E-2</v>
      </c>
      <c r="M123" t="s">
        <v>320</v>
      </c>
      <c r="N123">
        <v>-3.9303177163113698E-2</v>
      </c>
      <c r="O123">
        <f t="shared" si="2"/>
        <v>0.77496069738029127</v>
      </c>
      <c r="P123">
        <f t="shared" si="3"/>
        <v>7.9822179057669251E-2</v>
      </c>
    </row>
    <row r="124" spans="1:16" x14ac:dyDescent="0.25">
      <c r="A124">
        <v>123</v>
      </c>
      <c r="B124" t="s">
        <v>300</v>
      </c>
      <c r="C124">
        <v>-3.9068077090516101E-2</v>
      </c>
      <c r="D124">
        <v>0.236993823084444</v>
      </c>
      <c r="E124">
        <v>0.76300617691555594</v>
      </c>
      <c r="F124">
        <v>0.87884545368290901</v>
      </c>
      <c r="G124">
        <v>0.99834412533832195</v>
      </c>
      <c r="H124">
        <v>0.93886014529606499</v>
      </c>
      <c r="I124">
        <v>0.99680064983182204</v>
      </c>
      <c r="J124">
        <v>-0.13958154199735201</v>
      </c>
      <c r="K124">
        <v>7.1167905226098796E-2</v>
      </c>
      <c r="M124" t="s">
        <v>300</v>
      </c>
      <c r="N124">
        <v>-3.9068077090516101E-2</v>
      </c>
      <c r="O124">
        <f t="shared" si="2"/>
        <v>0.62526297312618295</v>
      </c>
      <c r="P124">
        <f t="shared" si="3"/>
        <v>0.11747194620045033</v>
      </c>
    </row>
    <row r="125" spans="1:16" x14ac:dyDescent="0.25">
      <c r="A125">
        <v>124</v>
      </c>
      <c r="B125" t="s">
        <v>393</v>
      </c>
      <c r="C125">
        <v>-3.9053228527066303E-2</v>
      </c>
      <c r="D125">
        <v>0.17094940838469999</v>
      </c>
      <c r="E125">
        <v>0.82905059161530004</v>
      </c>
      <c r="F125">
        <v>0.85438110785966204</v>
      </c>
      <c r="G125">
        <v>0.99834412533832195</v>
      </c>
      <c r="H125">
        <v>0.85891653968897896</v>
      </c>
      <c r="I125">
        <v>0.99680064983182204</v>
      </c>
      <c r="J125">
        <v>-0.11703458692391799</v>
      </c>
      <c r="K125">
        <v>3.9988373813077897E-2</v>
      </c>
      <c r="M125" t="s">
        <v>393</v>
      </c>
      <c r="N125">
        <v>-3.9053228527066303E-2</v>
      </c>
      <c r="O125">
        <f t="shared" si="2"/>
        <v>0.76713239785483789</v>
      </c>
      <c r="P125">
        <f t="shared" si="3"/>
        <v>8.1418966447377422E-2</v>
      </c>
    </row>
    <row r="126" spans="1:16" x14ac:dyDescent="0.25">
      <c r="A126">
        <v>125</v>
      </c>
      <c r="B126" t="s">
        <v>723</v>
      </c>
      <c r="C126">
        <v>-3.82988542959357E-2</v>
      </c>
      <c r="D126">
        <v>0.13002928034353201</v>
      </c>
      <c r="E126">
        <v>0.86997071965646799</v>
      </c>
      <c r="F126">
        <v>0.84736326225160896</v>
      </c>
      <c r="G126">
        <v>0.99834412533832195</v>
      </c>
      <c r="H126" t="s">
        <v>12</v>
      </c>
      <c r="I126" t="s">
        <v>12</v>
      </c>
      <c r="J126">
        <v>-0.106734877693349</v>
      </c>
      <c r="K126">
        <v>2.8609106553483601E-2</v>
      </c>
      <c r="M126" t="s">
        <v>723</v>
      </c>
      <c r="N126">
        <v>-3.82988542959357E-2</v>
      </c>
      <c r="O126">
        <f t="shared" si="2"/>
        <v>0.88595884107953016</v>
      </c>
      <c r="P126">
        <f t="shared" si="3"/>
        <v>6.0495364054503301E-2</v>
      </c>
    </row>
    <row r="127" spans="1:16" x14ac:dyDescent="0.25">
      <c r="A127">
        <v>126</v>
      </c>
      <c r="B127" t="s">
        <v>135</v>
      </c>
      <c r="C127">
        <v>-3.8243751031339597E-2</v>
      </c>
      <c r="D127">
        <v>7.2772309387907602E-2</v>
      </c>
      <c r="E127">
        <v>0.92722769061209198</v>
      </c>
      <c r="F127">
        <v>0.78978607012389401</v>
      </c>
      <c r="G127">
        <v>0.99834412533832195</v>
      </c>
      <c r="H127" t="s">
        <v>12</v>
      </c>
      <c r="I127" t="s">
        <v>12</v>
      </c>
      <c r="J127">
        <v>-9.0619881891307E-2</v>
      </c>
      <c r="K127">
        <v>1.34053543085634E-2</v>
      </c>
      <c r="M127" t="s">
        <v>135</v>
      </c>
      <c r="N127">
        <v>-3.8243751031339597E-2</v>
      </c>
      <c r="O127">
        <f t="shared" si="2"/>
        <v>1.1380338427711334</v>
      </c>
      <c r="P127">
        <f t="shared" si="3"/>
        <v>3.2813607134559004E-2</v>
      </c>
    </row>
    <row r="128" spans="1:16" x14ac:dyDescent="0.25">
      <c r="A128">
        <v>127</v>
      </c>
      <c r="B128" t="s">
        <v>377</v>
      </c>
      <c r="C128">
        <v>-3.7873783008944797E-2</v>
      </c>
      <c r="D128">
        <v>0.109526782503342</v>
      </c>
      <c r="E128">
        <v>0.89047321749665798</v>
      </c>
      <c r="F128">
        <v>0.81185316102992899</v>
      </c>
      <c r="G128">
        <v>0.99834412533832195</v>
      </c>
      <c r="H128" t="s">
        <v>12</v>
      </c>
      <c r="I128" t="s">
        <v>12</v>
      </c>
      <c r="J128">
        <v>-9.6108615163494907E-2</v>
      </c>
      <c r="K128">
        <v>2.3204326746274699E-2</v>
      </c>
      <c r="M128" t="s">
        <v>377</v>
      </c>
      <c r="N128">
        <v>-3.7873783008944797E-2</v>
      </c>
      <c r="O128">
        <f t="shared" si="2"/>
        <v>0.96047967012818436</v>
      </c>
      <c r="P128">
        <f t="shared" si="3"/>
        <v>5.0379138152820489E-2</v>
      </c>
    </row>
    <row r="129" spans="1:16" x14ac:dyDescent="0.25">
      <c r="A129">
        <v>128</v>
      </c>
      <c r="B129" t="s">
        <v>644</v>
      </c>
      <c r="C129">
        <v>-3.7830105716199103E-2</v>
      </c>
      <c r="D129">
        <v>0.164338384449493</v>
      </c>
      <c r="E129">
        <v>0.835661615550507</v>
      </c>
      <c r="F129">
        <v>0.85438110785966204</v>
      </c>
      <c r="G129">
        <v>0.99834412533832195</v>
      </c>
      <c r="H129" t="s">
        <v>12</v>
      </c>
      <c r="I129" t="s">
        <v>12</v>
      </c>
      <c r="J129">
        <v>-0.11277909822384399</v>
      </c>
      <c r="K129">
        <v>4.3362435574207103E-2</v>
      </c>
      <c r="M129" t="s">
        <v>644</v>
      </c>
      <c r="N129">
        <v>-3.7830105716199103E-2</v>
      </c>
      <c r="O129">
        <f t="shared" si="2"/>
        <v>0.78426098673150246</v>
      </c>
      <c r="P129">
        <f t="shared" si="3"/>
        <v>7.796954582547308E-2</v>
      </c>
    </row>
    <row r="130" spans="1:16" x14ac:dyDescent="0.25">
      <c r="A130">
        <v>129</v>
      </c>
      <c r="B130" t="s">
        <v>30</v>
      </c>
      <c r="C130">
        <v>-3.7762162281509401E-2</v>
      </c>
      <c r="D130">
        <v>0.21878136885355201</v>
      </c>
      <c r="E130">
        <v>0.78121863114644796</v>
      </c>
      <c r="F130">
        <v>0.87884545368290901</v>
      </c>
      <c r="G130">
        <v>0.99834412533832195</v>
      </c>
      <c r="H130" t="s">
        <v>12</v>
      </c>
      <c r="I130" t="s">
        <v>12</v>
      </c>
      <c r="J130">
        <v>-0.13335711341939299</v>
      </c>
      <c r="K130">
        <v>5.84395258646297E-2</v>
      </c>
      <c r="M130" t="s">
        <v>30</v>
      </c>
      <c r="N130">
        <v>-3.7762162281509401E-2</v>
      </c>
      <c r="O130">
        <f t="shared" ref="O130:O193" si="4">-LOG(D130)</f>
        <v>0.65998966473628062</v>
      </c>
      <c r="P130">
        <f t="shared" ref="P130:P193" si="5">-LOG(E130)</f>
        <v>0.10722740784756281</v>
      </c>
    </row>
    <row r="131" spans="1:16" x14ac:dyDescent="0.25">
      <c r="A131">
        <v>130</v>
      </c>
      <c r="B131" t="s">
        <v>580</v>
      </c>
      <c r="C131">
        <v>-3.76557065086284E-2</v>
      </c>
      <c r="D131">
        <v>0.109262928060153</v>
      </c>
      <c r="E131">
        <v>0.89073707193984697</v>
      </c>
      <c r="F131">
        <v>0.81185316102992899</v>
      </c>
      <c r="G131">
        <v>0.99834412533832195</v>
      </c>
      <c r="H131" t="s">
        <v>12</v>
      </c>
      <c r="I131" t="s">
        <v>12</v>
      </c>
      <c r="J131">
        <v>-9.8446982530481703E-2</v>
      </c>
      <c r="K131">
        <v>2.2098900911671601E-2</v>
      </c>
      <c r="M131" t="s">
        <v>580</v>
      </c>
      <c r="N131">
        <v>-3.76557065086284E-2</v>
      </c>
      <c r="O131">
        <f t="shared" si="4"/>
        <v>0.96152716531394888</v>
      </c>
      <c r="P131">
        <f t="shared" si="5"/>
        <v>5.0250472233675091E-2</v>
      </c>
    </row>
    <row r="132" spans="1:16" x14ac:dyDescent="0.25">
      <c r="A132">
        <v>131</v>
      </c>
      <c r="B132" t="s">
        <v>296</v>
      </c>
      <c r="C132">
        <v>-3.7600712362154003E-2</v>
      </c>
      <c r="D132">
        <v>0.13551551904926001</v>
      </c>
      <c r="E132">
        <v>0.86448448095074004</v>
      </c>
      <c r="F132">
        <v>0.84736326225160896</v>
      </c>
      <c r="G132">
        <v>0.99834412533832195</v>
      </c>
      <c r="H132" t="s">
        <v>12</v>
      </c>
      <c r="I132" t="s">
        <v>12</v>
      </c>
      <c r="J132">
        <v>-0.10163011010173501</v>
      </c>
      <c r="K132">
        <v>3.0439062839314399E-2</v>
      </c>
      <c r="M132" t="s">
        <v>296</v>
      </c>
      <c r="N132">
        <v>-3.7600712362154003E-2</v>
      </c>
      <c r="O132">
        <f t="shared" si="4"/>
        <v>0.86801096713994552</v>
      </c>
      <c r="P132">
        <f t="shared" si="5"/>
        <v>6.3242798686130031E-2</v>
      </c>
    </row>
    <row r="133" spans="1:16" x14ac:dyDescent="0.25">
      <c r="A133">
        <v>132</v>
      </c>
      <c r="B133" t="s">
        <v>249</v>
      </c>
      <c r="C133">
        <v>-3.7585646342099002E-2</v>
      </c>
      <c r="D133">
        <v>0.133441399602379</v>
      </c>
      <c r="E133">
        <v>0.866558600397621</v>
      </c>
      <c r="F133">
        <v>0.84736326225160896</v>
      </c>
      <c r="G133">
        <v>0.99834412533832195</v>
      </c>
      <c r="H133" t="s">
        <v>12</v>
      </c>
      <c r="I133" t="s">
        <v>12</v>
      </c>
      <c r="J133">
        <v>-0.104832047510061</v>
      </c>
      <c r="K133">
        <v>2.6737723090617699E-2</v>
      </c>
      <c r="M133" t="s">
        <v>249</v>
      </c>
      <c r="N133">
        <v>-3.7585646342099002E-2</v>
      </c>
      <c r="O133">
        <f t="shared" si="4"/>
        <v>0.87470941157742177</v>
      </c>
      <c r="P133">
        <f t="shared" si="5"/>
        <v>6.2202063107257954E-2</v>
      </c>
    </row>
    <row r="134" spans="1:16" x14ac:dyDescent="0.25">
      <c r="A134">
        <v>133</v>
      </c>
      <c r="B134" t="s">
        <v>425</v>
      </c>
      <c r="C134">
        <v>-3.7579308434628103E-2</v>
      </c>
      <c r="D134">
        <v>0.13172864998262601</v>
      </c>
      <c r="E134">
        <v>0.86827135001737399</v>
      </c>
      <c r="F134">
        <v>0.84736326225160896</v>
      </c>
      <c r="G134">
        <v>0.99834412533832195</v>
      </c>
      <c r="H134" t="s">
        <v>12</v>
      </c>
      <c r="I134" t="s">
        <v>12</v>
      </c>
      <c r="J134">
        <v>-0.102686126954352</v>
      </c>
      <c r="K134">
        <v>2.9466272539435599E-2</v>
      </c>
      <c r="M134" t="s">
        <v>425</v>
      </c>
      <c r="N134">
        <v>-3.7579308434628103E-2</v>
      </c>
      <c r="O134">
        <f t="shared" si="4"/>
        <v>0.88031975900795734</v>
      </c>
      <c r="P134">
        <f t="shared" si="5"/>
        <v>6.1344528972298681E-2</v>
      </c>
    </row>
    <row r="135" spans="1:16" x14ac:dyDescent="0.25">
      <c r="A135">
        <v>134</v>
      </c>
      <c r="B135" t="s">
        <v>598</v>
      </c>
      <c r="C135">
        <v>-3.7462199209349498E-2</v>
      </c>
      <c r="D135">
        <v>0.1373700713897</v>
      </c>
      <c r="E135">
        <v>0.86262992861029997</v>
      </c>
      <c r="F135">
        <v>0.84736326225160896</v>
      </c>
      <c r="G135">
        <v>0.99834412533832195</v>
      </c>
      <c r="H135" t="s">
        <v>12</v>
      </c>
      <c r="I135" t="s">
        <v>12</v>
      </c>
      <c r="J135">
        <v>-0.106724283446074</v>
      </c>
      <c r="K135">
        <v>3.2096278106355E-2</v>
      </c>
      <c r="M135" t="s">
        <v>598</v>
      </c>
      <c r="N135">
        <v>-3.7462199209349498E-2</v>
      </c>
      <c r="O135">
        <f t="shared" si="4"/>
        <v>0.86210787605456407</v>
      </c>
      <c r="P135">
        <f t="shared" si="5"/>
        <v>6.4175478250321744E-2</v>
      </c>
    </row>
    <row r="136" spans="1:16" x14ac:dyDescent="0.25">
      <c r="A136">
        <v>135</v>
      </c>
      <c r="B136" t="s">
        <v>58</v>
      </c>
      <c r="C136">
        <v>-3.7420547055243197E-2</v>
      </c>
      <c r="D136">
        <v>0.148212351110139</v>
      </c>
      <c r="E136">
        <v>0.85178764888986103</v>
      </c>
      <c r="F136">
        <v>0.85438110785966204</v>
      </c>
      <c r="G136">
        <v>0.99834412533832195</v>
      </c>
      <c r="H136" t="s">
        <v>12</v>
      </c>
      <c r="I136" t="s">
        <v>12</v>
      </c>
      <c r="J136">
        <v>-0.10758359721178599</v>
      </c>
      <c r="K136">
        <v>3.5557712755333801E-2</v>
      </c>
      <c r="M136" t="s">
        <v>58</v>
      </c>
      <c r="N136">
        <v>-3.7420547055243197E-2</v>
      </c>
      <c r="O136">
        <f t="shared" si="4"/>
        <v>0.8291156034047994</v>
      </c>
      <c r="P136">
        <f t="shared" si="5"/>
        <v>6.9668661583082672E-2</v>
      </c>
    </row>
    <row r="137" spans="1:16" x14ac:dyDescent="0.25">
      <c r="A137">
        <v>136</v>
      </c>
      <c r="B137" t="s">
        <v>100</v>
      </c>
      <c r="C137">
        <v>-3.7069931878885402E-2</v>
      </c>
      <c r="D137">
        <v>9.2183154663882605E-2</v>
      </c>
      <c r="E137">
        <v>0.90781684533611695</v>
      </c>
      <c r="F137">
        <v>0.78978607012389401</v>
      </c>
      <c r="G137">
        <v>0.99834412533832195</v>
      </c>
      <c r="H137" t="s">
        <v>12</v>
      </c>
      <c r="I137" t="s">
        <v>12</v>
      </c>
      <c r="J137">
        <v>-8.99568801056225E-2</v>
      </c>
      <c r="K137">
        <v>1.76475925092568E-2</v>
      </c>
      <c r="M137" t="s">
        <v>100</v>
      </c>
      <c r="N137">
        <v>-3.7069931878885402E-2</v>
      </c>
      <c r="O137">
        <f t="shared" si="4"/>
        <v>1.0353484336635115</v>
      </c>
      <c r="P137">
        <f t="shared" si="5"/>
        <v>4.2001762804179672E-2</v>
      </c>
    </row>
    <row r="138" spans="1:16" x14ac:dyDescent="0.25">
      <c r="A138">
        <v>137</v>
      </c>
      <c r="B138" t="s">
        <v>574</v>
      </c>
      <c r="C138">
        <v>-3.7049234472393097E-2</v>
      </c>
      <c r="D138">
        <v>8.1980839825683396E-2</v>
      </c>
      <c r="E138">
        <v>0.91801916017431695</v>
      </c>
      <c r="F138">
        <v>0.78978607012389401</v>
      </c>
      <c r="G138">
        <v>0.99834412533832195</v>
      </c>
      <c r="H138" t="s">
        <v>12</v>
      </c>
      <c r="I138" t="s">
        <v>12</v>
      </c>
      <c r="J138">
        <v>-8.9287892688702505E-2</v>
      </c>
      <c r="K138">
        <v>1.5544460314962399E-2</v>
      </c>
      <c r="M138" t="s">
        <v>574</v>
      </c>
      <c r="N138">
        <v>-3.7049234472393097E-2</v>
      </c>
      <c r="O138">
        <f t="shared" si="4"/>
        <v>1.0862876370101018</v>
      </c>
      <c r="P138">
        <f t="shared" si="5"/>
        <v>3.7148254451109176E-2</v>
      </c>
    </row>
    <row r="139" spans="1:16" x14ac:dyDescent="0.25">
      <c r="A139">
        <v>138</v>
      </c>
      <c r="B139" t="s">
        <v>533</v>
      </c>
      <c r="C139">
        <v>-3.6898344348710498E-2</v>
      </c>
      <c r="D139">
        <v>0.116062560197622</v>
      </c>
      <c r="E139">
        <v>0.88393743980237804</v>
      </c>
      <c r="F139">
        <v>0.83246637315530403</v>
      </c>
      <c r="G139">
        <v>0.99834412533832195</v>
      </c>
      <c r="H139" t="s">
        <v>12</v>
      </c>
      <c r="I139" t="s">
        <v>12</v>
      </c>
      <c r="J139">
        <v>-9.7858540667786806E-2</v>
      </c>
      <c r="K139">
        <v>2.5921132894698901E-2</v>
      </c>
      <c r="M139" t="s">
        <v>533</v>
      </c>
      <c r="N139">
        <v>-3.6898344348710498E-2</v>
      </c>
      <c r="O139">
        <f t="shared" si="4"/>
        <v>0.93530785366261049</v>
      </c>
      <c r="P139">
        <f t="shared" si="5"/>
        <v>5.3578470858020144E-2</v>
      </c>
    </row>
    <row r="140" spans="1:16" x14ac:dyDescent="0.25">
      <c r="A140">
        <v>139</v>
      </c>
      <c r="B140" t="s">
        <v>211</v>
      </c>
      <c r="C140">
        <v>-3.6670674125311602E-2</v>
      </c>
      <c r="D140">
        <v>0.130797346147217</v>
      </c>
      <c r="E140">
        <v>0.86920265385278295</v>
      </c>
      <c r="F140">
        <v>0.84736326225160896</v>
      </c>
      <c r="G140">
        <v>0.99834412533832195</v>
      </c>
      <c r="H140" t="s">
        <v>12</v>
      </c>
      <c r="I140" t="s">
        <v>12</v>
      </c>
      <c r="J140">
        <v>-0.101737031391784</v>
      </c>
      <c r="K140">
        <v>2.85751155097272E-2</v>
      </c>
      <c r="M140" t="s">
        <v>211</v>
      </c>
      <c r="N140">
        <v>-3.6670674125311602E-2</v>
      </c>
      <c r="O140">
        <f t="shared" si="4"/>
        <v>0.88340106767315751</v>
      </c>
      <c r="P140">
        <f t="shared" si="5"/>
        <v>6.08789563599577E-2</v>
      </c>
    </row>
    <row r="141" spans="1:16" x14ac:dyDescent="0.25">
      <c r="A141">
        <v>140</v>
      </c>
      <c r="B141" t="s">
        <v>481</v>
      </c>
      <c r="C141">
        <v>-3.63946760817229E-2</v>
      </c>
      <c r="D141">
        <v>7.8444322000841102E-2</v>
      </c>
      <c r="E141">
        <v>0.92155567799915905</v>
      </c>
      <c r="F141">
        <v>0.78978607012389401</v>
      </c>
      <c r="G141">
        <v>0.99834412533832195</v>
      </c>
      <c r="H141" t="s">
        <v>12</v>
      </c>
      <c r="I141" t="s">
        <v>12</v>
      </c>
      <c r="J141">
        <v>-8.6352911644953206E-2</v>
      </c>
      <c r="K141">
        <v>1.29188167592422E-2</v>
      </c>
      <c r="M141" t="s">
        <v>481</v>
      </c>
      <c r="N141">
        <v>-3.63946760817229E-2</v>
      </c>
      <c r="O141">
        <f t="shared" si="4"/>
        <v>1.1054384862764801</v>
      </c>
      <c r="P141">
        <f t="shared" si="5"/>
        <v>3.5478420708263292E-2</v>
      </c>
    </row>
    <row r="142" spans="1:16" x14ac:dyDescent="0.25">
      <c r="A142">
        <v>141</v>
      </c>
      <c r="B142" t="s">
        <v>48</v>
      </c>
      <c r="C142">
        <v>-3.6328582557874703E-2</v>
      </c>
      <c r="D142">
        <v>0.202536445997998</v>
      </c>
      <c r="E142">
        <v>0.79746355400200197</v>
      </c>
      <c r="F142">
        <v>0.87884545368290901</v>
      </c>
      <c r="G142">
        <v>0.99834412533832195</v>
      </c>
      <c r="H142">
        <v>0.88771293352313896</v>
      </c>
      <c r="I142">
        <v>0.99680064983182204</v>
      </c>
      <c r="J142">
        <v>-0.12195190527318001</v>
      </c>
      <c r="K142">
        <v>4.69814391266202E-2</v>
      </c>
      <c r="M142" t="s">
        <v>48</v>
      </c>
      <c r="N142">
        <v>-3.6328582557874703E-2</v>
      </c>
      <c r="O142">
        <f t="shared" si="4"/>
        <v>0.69349681505870198</v>
      </c>
      <c r="P142">
        <f t="shared" si="5"/>
        <v>9.8289156117186333E-2</v>
      </c>
    </row>
    <row r="143" spans="1:16" x14ac:dyDescent="0.25">
      <c r="A143">
        <v>142</v>
      </c>
      <c r="B143" t="s">
        <v>278</v>
      </c>
      <c r="C143">
        <v>-3.63240113872281E-2</v>
      </c>
      <c r="D143">
        <v>0.16116970264120201</v>
      </c>
      <c r="E143">
        <v>0.83883029735879799</v>
      </c>
      <c r="F143">
        <v>0.85438110785966204</v>
      </c>
      <c r="G143">
        <v>0.99834412533832195</v>
      </c>
      <c r="H143" t="s">
        <v>12</v>
      </c>
      <c r="I143" t="s">
        <v>12</v>
      </c>
      <c r="J143">
        <v>-0.10753161799760901</v>
      </c>
      <c r="K143">
        <v>3.9802836061611897E-2</v>
      </c>
      <c r="M143" t="s">
        <v>278</v>
      </c>
      <c r="N143">
        <v>-3.63240113872281E-2</v>
      </c>
      <c r="O143">
        <f t="shared" si="4"/>
        <v>0.79271659536225902</v>
      </c>
      <c r="P143">
        <f t="shared" si="5"/>
        <v>7.6325891823627895E-2</v>
      </c>
    </row>
    <row r="144" spans="1:16" x14ac:dyDescent="0.25">
      <c r="A144">
        <v>143</v>
      </c>
      <c r="B144" t="s">
        <v>587</v>
      </c>
      <c r="C144">
        <v>-3.6304985294417801E-2</v>
      </c>
      <c r="D144">
        <v>0.23450743844026301</v>
      </c>
      <c r="E144">
        <v>0.76549256155973699</v>
      </c>
      <c r="F144">
        <v>0.87884545368290901</v>
      </c>
      <c r="G144">
        <v>0.99834412533832195</v>
      </c>
      <c r="H144">
        <v>0.93886014529606499</v>
      </c>
      <c r="I144">
        <v>0.99680064983182204</v>
      </c>
      <c r="J144">
        <v>-0.13688432288862801</v>
      </c>
      <c r="K144">
        <v>6.38442507389574E-2</v>
      </c>
      <c r="M144" t="s">
        <v>587</v>
      </c>
      <c r="N144">
        <v>-3.6304985294417801E-2</v>
      </c>
      <c r="O144">
        <f t="shared" si="4"/>
        <v>0.62984337716073047</v>
      </c>
      <c r="P144">
        <f t="shared" si="5"/>
        <v>0.11605902506925474</v>
      </c>
    </row>
    <row r="145" spans="1:16" x14ac:dyDescent="0.25">
      <c r="A145">
        <v>144</v>
      </c>
      <c r="B145" t="s">
        <v>67</v>
      </c>
      <c r="C145">
        <v>-3.6027032374376301E-2</v>
      </c>
      <c r="D145">
        <v>0.186396419908156</v>
      </c>
      <c r="E145">
        <v>0.81360358009184397</v>
      </c>
      <c r="F145">
        <v>0.85438110785966204</v>
      </c>
      <c r="G145">
        <v>0.99834412533832195</v>
      </c>
      <c r="H145" t="s">
        <v>12</v>
      </c>
      <c r="I145" t="s">
        <v>12</v>
      </c>
      <c r="J145">
        <v>-0.116501998816713</v>
      </c>
      <c r="K145">
        <v>4.8655965708038797E-2</v>
      </c>
      <c r="M145" t="s">
        <v>67</v>
      </c>
      <c r="N145">
        <v>-3.6027032374376301E-2</v>
      </c>
      <c r="O145">
        <f t="shared" si="4"/>
        <v>0.72956243333967696</v>
      </c>
      <c r="P145">
        <f t="shared" si="5"/>
        <v>8.9587149059363297E-2</v>
      </c>
    </row>
    <row r="146" spans="1:16" x14ac:dyDescent="0.25">
      <c r="A146">
        <v>145</v>
      </c>
      <c r="B146" t="s">
        <v>193</v>
      </c>
      <c r="C146">
        <v>-3.5911604009352699E-2</v>
      </c>
      <c r="D146">
        <v>0.12063221252028899</v>
      </c>
      <c r="E146">
        <v>0.87936778747971101</v>
      </c>
      <c r="F146">
        <v>0.83246637315530403</v>
      </c>
      <c r="G146">
        <v>0.99834412533832195</v>
      </c>
      <c r="H146" t="s">
        <v>12</v>
      </c>
      <c r="I146" t="s">
        <v>12</v>
      </c>
      <c r="J146">
        <v>-9.8273376648883595E-2</v>
      </c>
      <c r="K146">
        <v>2.4297734239651699E-2</v>
      </c>
      <c r="M146" t="s">
        <v>193</v>
      </c>
      <c r="N146">
        <v>-3.5911604009352699E-2</v>
      </c>
      <c r="O146">
        <f t="shared" si="4"/>
        <v>0.91853670669172027</v>
      </c>
      <c r="P146">
        <f t="shared" si="5"/>
        <v>5.5829447263092705E-2</v>
      </c>
    </row>
    <row r="147" spans="1:16" x14ac:dyDescent="0.25">
      <c r="A147">
        <v>146</v>
      </c>
      <c r="B147" t="s">
        <v>33</v>
      </c>
      <c r="C147">
        <v>-3.5277085938613603E-2</v>
      </c>
      <c r="D147">
        <v>0.22316488151814001</v>
      </c>
      <c r="E147">
        <v>0.77683511848186004</v>
      </c>
      <c r="F147">
        <v>0.87884545368290901</v>
      </c>
      <c r="G147">
        <v>0.99834412533832195</v>
      </c>
      <c r="H147" t="s">
        <v>12</v>
      </c>
      <c r="I147" t="s">
        <v>12</v>
      </c>
      <c r="J147">
        <v>-0.125025403741471</v>
      </c>
      <c r="K147">
        <v>5.65589271733314E-2</v>
      </c>
      <c r="M147" t="s">
        <v>33</v>
      </c>
      <c r="N147">
        <v>-3.5277085938613603E-2</v>
      </c>
      <c r="O147">
        <f t="shared" si="4"/>
        <v>0.6513741473817406</v>
      </c>
      <c r="P147">
        <f t="shared" si="5"/>
        <v>0.10967114945157669</v>
      </c>
    </row>
    <row r="148" spans="1:16" x14ac:dyDescent="0.25">
      <c r="A148">
        <v>147</v>
      </c>
      <c r="B148" t="s">
        <v>607</v>
      </c>
      <c r="C148">
        <v>-3.4923474869619803E-2</v>
      </c>
      <c r="D148">
        <v>0.21730454287801701</v>
      </c>
      <c r="E148">
        <v>0.78269545712198296</v>
      </c>
      <c r="F148">
        <v>0.87884545368290901</v>
      </c>
      <c r="G148">
        <v>0.99834412533832195</v>
      </c>
      <c r="H148">
        <v>0.93259866318482398</v>
      </c>
      <c r="I148">
        <v>0.99680064983182204</v>
      </c>
      <c r="J148">
        <v>-0.122779600728913</v>
      </c>
      <c r="K148">
        <v>5.1607234858966698E-2</v>
      </c>
      <c r="M148" t="s">
        <v>607</v>
      </c>
      <c r="N148">
        <v>-3.4923474869619803E-2</v>
      </c>
      <c r="O148">
        <f t="shared" si="4"/>
        <v>0.66293119440551407</v>
      </c>
      <c r="P148">
        <f t="shared" si="5"/>
        <v>0.10640718688099884</v>
      </c>
    </row>
    <row r="149" spans="1:16" x14ac:dyDescent="0.25">
      <c r="A149">
        <v>148</v>
      </c>
      <c r="B149" t="s">
        <v>680</v>
      </c>
      <c r="C149">
        <v>-3.48856716375621E-2</v>
      </c>
      <c r="D149">
        <v>0.2265647071994</v>
      </c>
      <c r="E149">
        <v>0.77343529280059997</v>
      </c>
      <c r="F149">
        <v>0.87884545368290901</v>
      </c>
      <c r="G149">
        <v>0.99834412533832195</v>
      </c>
      <c r="H149">
        <v>0.93886014529606499</v>
      </c>
      <c r="I149">
        <v>0.99680064983182204</v>
      </c>
      <c r="J149">
        <v>-0.124077474298411</v>
      </c>
      <c r="K149">
        <v>5.87906970070299E-2</v>
      </c>
      <c r="M149" t="s">
        <v>680</v>
      </c>
      <c r="N149">
        <v>-3.48856716375621E-2</v>
      </c>
      <c r="O149">
        <f t="shared" si="4"/>
        <v>0.64480774081991632</v>
      </c>
      <c r="P149">
        <f t="shared" si="5"/>
        <v>0.11157601442116311</v>
      </c>
    </row>
    <row r="150" spans="1:16" x14ac:dyDescent="0.25">
      <c r="A150">
        <v>149</v>
      </c>
      <c r="B150" t="s">
        <v>364</v>
      </c>
      <c r="C150">
        <v>-3.48638177550325E-2</v>
      </c>
      <c r="D150">
        <v>0.10633895160635499</v>
      </c>
      <c r="E150">
        <v>0.89366104839364502</v>
      </c>
      <c r="F150">
        <v>0.81185316102992899</v>
      </c>
      <c r="G150">
        <v>0.99834412533832195</v>
      </c>
      <c r="H150" t="s">
        <v>12</v>
      </c>
      <c r="I150" t="s">
        <v>12</v>
      </c>
      <c r="J150">
        <v>-8.8821413419670606E-2</v>
      </c>
      <c r="K150">
        <v>2.0188085576927601E-2</v>
      </c>
      <c r="M150" t="s">
        <v>364</v>
      </c>
      <c r="N150">
        <v>-3.48638177550325E-2</v>
      </c>
      <c r="O150">
        <f t="shared" si="4"/>
        <v>0.97330762570154061</v>
      </c>
      <c r="P150">
        <f t="shared" si="5"/>
        <v>4.8827171053053994E-2</v>
      </c>
    </row>
    <row r="151" spans="1:16" x14ac:dyDescent="0.25">
      <c r="A151">
        <v>150</v>
      </c>
      <c r="B151" t="s">
        <v>623</v>
      </c>
      <c r="C151">
        <v>-3.4722296687888503E-2</v>
      </c>
      <c r="D151">
        <v>0.20019605869629201</v>
      </c>
      <c r="E151">
        <v>0.79980394130370802</v>
      </c>
      <c r="F151">
        <v>0.87884545368290901</v>
      </c>
      <c r="G151">
        <v>0.99834412533832195</v>
      </c>
      <c r="H151">
        <v>0.88771293352313896</v>
      </c>
      <c r="I151">
        <v>0.99680064983182204</v>
      </c>
      <c r="J151">
        <v>-0.112094339694729</v>
      </c>
      <c r="K151">
        <v>5.0623158291033601E-2</v>
      </c>
      <c r="M151" t="s">
        <v>623</v>
      </c>
      <c r="N151">
        <v>-3.4722296687888503E-2</v>
      </c>
      <c r="O151">
        <f t="shared" si="4"/>
        <v>0.69854447682323839</v>
      </c>
      <c r="P151">
        <f t="shared" si="5"/>
        <v>9.7016460064669657E-2</v>
      </c>
    </row>
    <row r="152" spans="1:16" x14ac:dyDescent="0.25">
      <c r="A152">
        <v>151</v>
      </c>
      <c r="B152" t="s">
        <v>179</v>
      </c>
      <c r="C152">
        <v>-3.4716608570920703E-2</v>
      </c>
      <c r="D152">
        <v>0.14792535902548301</v>
      </c>
      <c r="E152">
        <v>0.85207464097451702</v>
      </c>
      <c r="F152">
        <v>0.85438110785966204</v>
      </c>
      <c r="G152">
        <v>0.99834412533832195</v>
      </c>
      <c r="H152" t="s">
        <v>12</v>
      </c>
      <c r="I152" t="s">
        <v>12</v>
      </c>
      <c r="J152">
        <v>-0.100437520168967</v>
      </c>
      <c r="K152">
        <v>3.20920665186748E-2</v>
      </c>
      <c r="M152" t="s">
        <v>179</v>
      </c>
      <c r="N152">
        <v>-3.4716608570920703E-2</v>
      </c>
      <c r="O152">
        <f t="shared" si="4"/>
        <v>0.82995736798573561</v>
      </c>
      <c r="P152">
        <f t="shared" si="5"/>
        <v>6.952235975970629E-2</v>
      </c>
    </row>
    <row r="153" spans="1:16" x14ac:dyDescent="0.25">
      <c r="A153">
        <v>152</v>
      </c>
      <c r="B153" t="s">
        <v>98</v>
      </c>
      <c r="C153">
        <v>-3.4492937547197899E-2</v>
      </c>
      <c r="D153">
        <v>0.155718125692169</v>
      </c>
      <c r="E153">
        <v>0.84428187430783097</v>
      </c>
      <c r="F153">
        <v>0.85438110785966204</v>
      </c>
      <c r="G153">
        <v>0.99834412533832195</v>
      </c>
      <c r="H153" t="s">
        <v>12</v>
      </c>
      <c r="I153" t="s">
        <v>12</v>
      </c>
      <c r="J153">
        <v>-0.100160321034933</v>
      </c>
      <c r="K153">
        <v>3.3618522525878498E-2</v>
      </c>
      <c r="M153" t="s">
        <v>98</v>
      </c>
      <c r="N153">
        <v>-3.4492937547197899E-2</v>
      </c>
      <c r="O153">
        <f t="shared" si="4"/>
        <v>0.80766083232638564</v>
      </c>
      <c r="P153">
        <f t="shared" si="5"/>
        <v>7.3512534394420223E-2</v>
      </c>
    </row>
    <row r="154" spans="1:16" x14ac:dyDescent="0.25">
      <c r="A154">
        <v>153</v>
      </c>
      <c r="B154" t="s">
        <v>159</v>
      </c>
      <c r="C154">
        <v>-3.4492908058000003E-2</v>
      </c>
      <c r="D154">
        <v>0.23381154222563799</v>
      </c>
      <c r="E154">
        <v>0.76618845777436195</v>
      </c>
      <c r="F154">
        <v>0.87884545368290901</v>
      </c>
      <c r="G154">
        <v>0.99834412533832195</v>
      </c>
      <c r="H154" t="s">
        <v>12</v>
      </c>
      <c r="I154" t="s">
        <v>12</v>
      </c>
      <c r="J154">
        <v>-0.12066151533880801</v>
      </c>
      <c r="K154">
        <v>6.1290971072757001E-2</v>
      </c>
      <c r="M154" t="s">
        <v>159</v>
      </c>
      <c r="N154">
        <v>-3.4492908058000003E-2</v>
      </c>
      <c r="O154">
        <f t="shared" si="4"/>
        <v>0.63113405347711471</v>
      </c>
      <c r="P154">
        <f t="shared" si="5"/>
        <v>0.11566439472133096</v>
      </c>
    </row>
    <row r="155" spans="1:16" x14ac:dyDescent="0.25">
      <c r="A155">
        <v>154</v>
      </c>
      <c r="B155" t="s">
        <v>187</v>
      </c>
      <c r="C155">
        <v>-3.4397276594700502E-2</v>
      </c>
      <c r="D155">
        <v>9.4801428844587393E-2</v>
      </c>
      <c r="E155">
        <v>0.90519857115541302</v>
      </c>
      <c r="F155">
        <v>0.78978607012389401</v>
      </c>
      <c r="G155">
        <v>0.99834412533832195</v>
      </c>
      <c r="H155" t="s">
        <v>12</v>
      </c>
      <c r="I155" t="s">
        <v>12</v>
      </c>
      <c r="J155">
        <v>-8.5552416958119104E-2</v>
      </c>
      <c r="K155">
        <v>1.4574296140784E-2</v>
      </c>
      <c r="M155" t="s">
        <v>187</v>
      </c>
      <c r="N155">
        <v>-3.4397276594700502E-2</v>
      </c>
      <c r="O155">
        <f t="shared" si="4"/>
        <v>1.0231851169378472</v>
      </c>
      <c r="P155">
        <f t="shared" si="5"/>
        <v>4.3256140245158538E-2</v>
      </c>
    </row>
    <row r="156" spans="1:16" x14ac:dyDescent="0.25">
      <c r="A156">
        <v>155</v>
      </c>
      <c r="B156" t="s">
        <v>400</v>
      </c>
      <c r="C156">
        <v>-3.4122782990045002E-2</v>
      </c>
      <c r="D156">
        <v>0.18357232436746601</v>
      </c>
      <c r="E156">
        <v>0.81642767563253404</v>
      </c>
      <c r="F156">
        <v>0.85438110785966204</v>
      </c>
      <c r="G156">
        <v>0.99834412533832195</v>
      </c>
      <c r="H156" t="s">
        <v>12</v>
      </c>
      <c r="I156" t="s">
        <v>12</v>
      </c>
      <c r="J156">
        <v>-0.102596275478019</v>
      </c>
      <c r="K156">
        <v>4.28722674780741E-2</v>
      </c>
      <c r="M156" t="s">
        <v>400</v>
      </c>
      <c r="N156">
        <v>-3.4122782990045002E-2</v>
      </c>
      <c r="O156">
        <f t="shared" si="4"/>
        <v>0.7361927930720118</v>
      </c>
      <c r="P156">
        <f t="shared" si="5"/>
        <v>8.808228179676654E-2</v>
      </c>
    </row>
    <row r="157" spans="1:16" x14ac:dyDescent="0.25">
      <c r="A157">
        <v>156</v>
      </c>
      <c r="B157" t="s">
        <v>594</v>
      </c>
      <c r="C157">
        <v>-3.3948720641319E-2</v>
      </c>
      <c r="D157">
        <v>0.18842259768804401</v>
      </c>
      <c r="E157">
        <v>0.81157740231195596</v>
      </c>
      <c r="F157">
        <v>0.85438110785966204</v>
      </c>
      <c r="G157">
        <v>0.99834412533832195</v>
      </c>
      <c r="H157">
        <v>0.86255678052748996</v>
      </c>
      <c r="I157">
        <v>0.99680064983182204</v>
      </c>
      <c r="J157">
        <v>-0.11169744626472999</v>
      </c>
      <c r="K157">
        <v>4.1620134506825397E-2</v>
      </c>
      <c r="M157" t="s">
        <v>594</v>
      </c>
      <c r="N157">
        <v>-3.3948720641319E-2</v>
      </c>
      <c r="O157">
        <f t="shared" si="4"/>
        <v>0.72486701309996815</v>
      </c>
      <c r="P157">
        <f t="shared" si="5"/>
        <v>9.0670054033777897E-2</v>
      </c>
    </row>
    <row r="158" spans="1:16" x14ac:dyDescent="0.25">
      <c r="A158">
        <v>157</v>
      </c>
      <c r="B158" t="s">
        <v>216</v>
      </c>
      <c r="C158">
        <v>-3.2367502903354599E-2</v>
      </c>
      <c r="D158">
        <v>0.20793565124992</v>
      </c>
      <c r="E158">
        <v>0.79206434875008003</v>
      </c>
      <c r="F158">
        <v>0.87884545368290901</v>
      </c>
      <c r="G158">
        <v>0.99834412533832195</v>
      </c>
      <c r="H158" t="s">
        <v>12</v>
      </c>
      <c r="I158" t="s">
        <v>12</v>
      </c>
      <c r="J158">
        <v>-0.107850866306412</v>
      </c>
      <c r="K158">
        <v>4.6235810946539398E-2</v>
      </c>
      <c r="M158" t="s">
        <v>216</v>
      </c>
      <c r="N158">
        <v>-3.2367502903354599E-2</v>
      </c>
      <c r="O158">
        <f t="shared" si="4"/>
        <v>0.6820710430700716</v>
      </c>
      <c r="P158">
        <f t="shared" si="5"/>
        <v>0.10123953410262526</v>
      </c>
    </row>
    <row r="159" spans="1:16" x14ac:dyDescent="0.25">
      <c r="A159">
        <v>158</v>
      </c>
      <c r="B159" t="s">
        <v>78</v>
      </c>
      <c r="C159">
        <v>-3.1886657545323903E-2</v>
      </c>
      <c r="D159">
        <v>0.187577664649489</v>
      </c>
      <c r="E159">
        <v>0.812422335350511</v>
      </c>
      <c r="F159">
        <v>0.85438110785966204</v>
      </c>
      <c r="G159">
        <v>0.99834412533832195</v>
      </c>
      <c r="H159" t="s">
        <v>12</v>
      </c>
      <c r="I159" t="s">
        <v>12</v>
      </c>
      <c r="J159">
        <v>-0.108510881703653</v>
      </c>
      <c r="K159">
        <v>3.6634659604141001E-2</v>
      </c>
      <c r="M159" t="s">
        <v>78</v>
      </c>
      <c r="N159">
        <v>-3.1886657545323903E-2</v>
      </c>
      <c r="O159">
        <f t="shared" si="4"/>
        <v>0.72681887542904577</v>
      </c>
      <c r="P159">
        <f t="shared" si="5"/>
        <v>9.0218145353225643E-2</v>
      </c>
    </row>
    <row r="160" spans="1:16" x14ac:dyDescent="0.25">
      <c r="A160">
        <v>159</v>
      </c>
      <c r="B160" t="s">
        <v>630</v>
      </c>
      <c r="C160">
        <v>-3.1656401311294803E-2</v>
      </c>
      <c r="D160">
        <v>0.193721467420223</v>
      </c>
      <c r="E160">
        <v>0.806278532579777</v>
      </c>
      <c r="F160">
        <v>0.87053584421962604</v>
      </c>
      <c r="G160">
        <v>0.99834412533832195</v>
      </c>
      <c r="H160" t="s">
        <v>12</v>
      </c>
      <c r="I160" t="s">
        <v>12</v>
      </c>
      <c r="J160">
        <v>-0.102857092370505</v>
      </c>
      <c r="K160">
        <v>3.9444969906617201E-2</v>
      </c>
      <c r="M160" t="s">
        <v>630</v>
      </c>
      <c r="N160">
        <v>-3.1656401311294803E-2</v>
      </c>
      <c r="O160">
        <f t="shared" si="4"/>
        <v>0.71282224987693454</v>
      </c>
      <c r="P160">
        <f t="shared" si="5"/>
        <v>9.3514903274265745E-2</v>
      </c>
    </row>
    <row r="161" spans="1:16" x14ac:dyDescent="0.25">
      <c r="A161">
        <v>160</v>
      </c>
      <c r="B161" t="s">
        <v>254</v>
      </c>
      <c r="C161">
        <v>-3.1333623720522001E-2</v>
      </c>
      <c r="D161">
        <v>0.17104982833568499</v>
      </c>
      <c r="E161">
        <v>0.82895017166431495</v>
      </c>
      <c r="F161">
        <v>0.85438110785966204</v>
      </c>
      <c r="G161">
        <v>0.99834412533832195</v>
      </c>
      <c r="H161" t="s">
        <v>12</v>
      </c>
      <c r="I161" t="s">
        <v>12</v>
      </c>
      <c r="J161">
        <v>-9.5561508120758407E-2</v>
      </c>
      <c r="K161">
        <v>3.2751936920969699E-2</v>
      </c>
      <c r="M161" t="s">
        <v>254</v>
      </c>
      <c r="N161">
        <v>-3.1333623720522001E-2</v>
      </c>
      <c r="O161">
        <f t="shared" si="4"/>
        <v>0.76687735733335982</v>
      </c>
      <c r="P161">
        <f t="shared" si="5"/>
        <v>8.1471574180262754E-2</v>
      </c>
    </row>
    <row r="162" spans="1:16" x14ac:dyDescent="0.25">
      <c r="A162">
        <v>161</v>
      </c>
      <c r="B162" t="s">
        <v>218</v>
      </c>
      <c r="C162">
        <v>-3.1272512056278297E-2</v>
      </c>
      <c r="D162">
        <v>0.17847708552768901</v>
      </c>
      <c r="E162">
        <v>0.82152291447231096</v>
      </c>
      <c r="F162">
        <v>0.85438110785966204</v>
      </c>
      <c r="G162">
        <v>0.99834412533832195</v>
      </c>
      <c r="H162" t="s">
        <v>12</v>
      </c>
      <c r="I162" t="s">
        <v>12</v>
      </c>
      <c r="J162">
        <v>-0.101283762943515</v>
      </c>
      <c r="K162">
        <v>3.4148910184771002E-2</v>
      </c>
      <c r="M162" t="s">
        <v>218</v>
      </c>
      <c r="N162">
        <v>-3.1272512056278297E-2</v>
      </c>
      <c r="O162">
        <f t="shared" si="4"/>
        <v>0.74841753455286519</v>
      </c>
      <c r="P162">
        <f t="shared" si="5"/>
        <v>8.5380318424792503E-2</v>
      </c>
    </row>
    <row r="163" spans="1:16" x14ac:dyDescent="0.25">
      <c r="A163">
        <v>162</v>
      </c>
      <c r="B163" t="s">
        <v>176</v>
      </c>
      <c r="C163">
        <v>-3.0510873717203901E-2</v>
      </c>
      <c r="D163">
        <v>0.17186477978146</v>
      </c>
      <c r="E163">
        <v>0.82813522021854002</v>
      </c>
      <c r="F163">
        <v>0.85438110785966204</v>
      </c>
      <c r="G163">
        <v>0.99834412533832195</v>
      </c>
      <c r="H163" t="s">
        <v>12</v>
      </c>
      <c r="I163" t="s">
        <v>12</v>
      </c>
      <c r="J163">
        <v>-9.2146875472704601E-2</v>
      </c>
      <c r="K163">
        <v>3.3084720765826102E-2</v>
      </c>
      <c r="M163" t="s">
        <v>176</v>
      </c>
      <c r="N163">
        <v>-3.0510873717203901E-2</v>
      </c>
      <c r="O163">
        <f t="shared" si="4"/>
        <v>0.76481311408522268</v>
      </c>
      <c r="P163">
        <f t="shared" si="5"/>
        <v>8.1898744616001565E-2</v>
      </c>
    </row>
    <row r="164" spans="1:16" x14ac:dyDescent="0.25">
      <c r="A164">
        <v>163</v>
      </c>
      <c r="B164" t="s">
        <v>356</v>
      </c>
      <c r="C164">
        <v>-3.0353181315973601E-2</v>
      </c>
      <c r="D164">
        <v>0.21584479035093601</v>
      </c>
      <c r="E164">
        <v>0.78415520964906404</v>
      </c>
      <c r="F164">
        <v>0.87884545368290901</v>
      </c>
      <c r="G164">
        <v>0.99834412533832195</v>
      </c>
      <c r="H164" t="s">
        <v>12</v>
      </c>
      <c r="I164" t="s">
        <v>12</v>
      </c>
      <c r="J164">
        <v>-0.102273683533598</v>
      </c>
      <c r="K164">
        <v>4.0762563294295603E-2</v>
      </c>
      <c r="M164" t="s">
        <v>356</v>
      </c>
      <c r="N164">
        <v>-3.0353181315973601E-2</v>
      </c>
      <c r="O164">
        <f t="shared" si="4"/>
        <v>0.66585842905147141</v>
      </c>
      <c r="P164">
        <f t="shared" si="5"/>
        <v>0.10559796789884565</v>
      </c>
    </row>
    <row r="165" spans="1:16" x14ac:dyDescent="0.25">
      <c r="A165">
        <v>164</v>
      </c>
      <c r="B165" t="s">
        <v>444</v>
      </c>
      <c r="C165">
        <v>-3.0254533237442299E-2</v>
      </c>
      <c r="D165">
        <v>0.19654563271445599</v>
      </c>
      <c r="E165">
        <v>0.80345436728554398</v>
      </c>
      <c r="F165">
        <v>0.87774105541424896</v>
      </c>
      <c r="G165">
        <v>0.99834412533832195</v>
      </c>
      <c r="H165" t="s">
        <v>12</v>
      </c>
      <c r="I165" t="s">
        <v>12</v>
      </c>
      <c r="J165">
        <v>-0.10253506092805401</v>
      </c>
      <c r="K165">
        <v>3.6498936418856702E-2</v>
      </c>
      <c r="M165" t="s">
        <v>444</v>
      </c>
      <c r="N165">
        <v>-3.0254533237442299E-2</v>
      </c>
      <c r="O165">
        <f t="shared" si="4"/>
        <v>0.70653660185195566</v>
      </c>
      <c r="P165">
        <f t="shared" si="5"/>
        <v>9.5038784238360374E-2</v>
      </c>
    </row>
    <row r="166" spans="1:16" x14ac:dyDescent="0.25">
      <c r="A166">
        <v>165</v>
      </c>
      <c r="B166" t="s">
        <v>333</v>
      </c>
      <c r="C166">
        <v>-3.0093828954855802E-2</v>
      </c>
      <c r="D166">
        <v>0.15605966833057899</v>
      </c>
      <c r="E166">
        <v>0.84394033166942095</v>
      </c>
      <c r="F166">
        <v>0.85438110785966204</v>
      </c>
      <c r="G166">
        <v>0.99834412533832195</v>
      </c>
      <c r="H166" t="s">
        <v>12</v>
      </c>
      <c r="I166" t="s">
        <v>12</v>
      </c>
      <c r="J166">
        <v>-8.8675365039401197E-2</v>
      </c>
      <c r="K166">
        <v>3.2245300308839597E-2</v>
      </c>
      <c r="M166" t="s">
        <v>333</v>
      </c>
      <c r="N166">
        <v>-3.0093828954855802E-2</v>
      </c>
      <c r="O166">
        <f t="shared" si="4"/>
        <v>0.80670932041389909</v>
      </c>
      <c r="P166">
        <f t="shared" si="5"/>
        <v>7.3688257808902799E-2</v>
      </c>
    </row>
    <row r="167" spans="1:16" x14ac:dyDescent="0.25">
      <c r="A167">
        <v>166</v>
      </c>
      <c r="B167" t="s">
        <v>453</v>
      </c>
      <c r="C167">
        <v>-2.9922945029005599E-2</v>
      </c>
      <c r="D167">
        <v>0.17817535306003299</v>
      </c>
      <c r="E167">
        <v>0.82182464693996704</v>
      </c>
      <c r="F167">
        <v>0.85438110785966204</v>
      </c>
      <c r="G167">
        <v>0.99834412533832195</v>
      </c>
      <c r="H167" t="s">
        <v>12</v>
      </c>
      <c r="I167" t="s">
        <v>12</v>
      </c>
      <c r="J167">
        <v>-9.2419440113628307E-2</v>
      </c>
      <c r="K167">
        <v>3.4749644486014503E-2</v>
      </c>
      <c r="M167" t="s">
        <v>453</v>
      </c>
      <c r="N167">
        <v>-2.9922945029005599E-2</v>
      </c>
      <c r="O167">
        <f t="shared" si="4"/>
        <v>0.74915237196206141</v>
      </c>
      <c r="P167">
        <f t="shared" si="5"/>
        <v>8.522083816600412E-2</v>
      </c>
    </row>
    <row r="168" spans="1:16" x14ac:dyDescent="0.25">
      <c r="A168">
        <v>167</v>
      </c>
      <c r="B168" t="s">
        <v>284</v>
      </c>
      <c r="C168">
        <v>-2.9797737091238299E-2</v>
      </c>
      <c r="D168">
        <v>0.27781173276960702</v>
      </c>
      <c r="E168">
        <v>0.72218826723039298</v>
      </c>
      <c r="F168">
        <v>0.91093285747511399</v>
      </c>
      <c r="G168">
        <v>0.99834412533832195</v>
      </c>
      <c r="H168">
        <v>0.96836319762947998</v>
      </c>
      <c r="I168">
        <v>0.99488952758343197</v>
      </c>
      <c r="J168">
        <v>-0.13420998444895499</v>
      </c>
      <c r="K168">
        <v>7.1597159611698893E-2</v>
      </c>
      <c r="M168" t="s">
        <v>284</v>
      </c>
      <c r="N168">
        <v>-2.9797737091238299E-2</v>
      </c>
      <c r="O168">
        <f t="shared" si="4"/>
        <v>0.55624941673555905</v>
      </c>
      <c r="P168">
        <f t="shared" si="5"/>
        <v>0.14134957145957774</v>
      </c>
    </row>
    <row r="169" spans="1:16" x14ac:dyDescent="0.25">
      <c r="A169">
        <v>168</v>
      </c>
      <c r="B169" t="s">
        <v>286</v>
      </c>
      <c r="C169">
        <v>-2.97019886754952E-2</v>
      </c>
      <c r="D169">
        <v>0.24982118644395801</v>
      </c>
      <c r="E169">
        <v>0.75017881355604199</v>
      </c>
      <c r="F169">
        <v>0.87884545368290901</v>
      </c>
      <c r="G169">
        <v>0.99834412533832195</v>
      </c>
      <c r="H169">
        <v>0.95302156310102604</v>
      </c>
      <c r="I169">
        <v>0.99680064983182204</v>
      </c>
      <c r="J169">
        <v>-0.116715861677006</v>
      </c>
      <c r="K169">
        <v>5.2571976737653403E-2</v>
      </c>
      <c r="M169" t="s">
        <v>286</v>
      </c>
      <c r="N169">
        <v>-2.97019886754952E-2</v>
      </c>
      <c r="O169">
        <f t="shared" si="4"/>
        <v>0.60237073343373082</v>
      </c>
      <c r="P169">
        <f t="shared" si="5"/>
        <v>0.12483520529543969</v>
      </c>
    </row>
    <row r="170" spans="1:16" x14ac:dyDescent="0.25">
      <c r="A170">
        <v>169</v>
      </c>
      <c r="B170" t="s">
        <v>231</v>
      </c>
      <c r="C170">
        <v>-2.9647209591235301E-2</v>
      </c>
      <c r="D170">
        <v>0.215879378406899</v>
      </c>
      <c r="E170">
        <v>0.78412062159310103</v>
      </c>
      <c r="F170">
        <v>0.87884545368290901</v>
      </c>
      <c r="G170">
        <v>0.99834412533832195</v>
      </c>
      <c r="H170" t="s">
        <v>12</v>
      </c>
      <c r="I170" t="s">
        <v>12</v>
      </c>
      <c r="J170">
        <v>-0.10293884369483799</v>
      </c>
      <c r="K170">
        <v>4.1171759767756201E-2</v>
      </c>
      <c r="M170" t="s">
        <v>231</v>
      </c>
      <c r="N170">
        <v>-2.9647209591235301E-2</v>
      </c>
      <c r="O170">
        <f t="shared" si="4"/>
        <v>0.66578884109247505</v>
      </c>
      <c r="P170">
        <f t="shared" si="5"/>
        <v>0.10561712448029349</v>
      </c>
    </row>
    <row r="171" spans="1:16" x14ac:dyDescent="0.25">
      <c r="A171">
        <v>170</v>
      </c>
      <c r="B171" t="s">
        <v>245</v>
      </c>
      <c r="C171">
        <v>-2.9279495121049499E-2</v>
      </c>
      <c r="D171">
        <v>0.21410485709065399</v>
      </c>
      <c r="E171">
        <v>0.78589514290934603</v>
      </c>
      <c r="F171">
        <v>0.87884545368290901</v>
      </c>
      <c r="G171">
        <v>0.99834412533832195</v>
      </c>
      <c r="H171" t="s">
        <v>12</v>
      </c>
      <c r="I171" t="s">
        <v>12</v>
      </c>
      <c r="J171">
        <v>-0.105767417115713</v>
      </c>
      <c r="K171">
        <v>4.4476108830562397E-2</v>
      </c>
      <c r="M171" t="s">
        <v>245</v>
      </c>
      <c r="N171">
        <v>-2.9279495121049499E-2</v>
      </c>
      <c r="O171">
        <f t="shared" si="4"/>
        <v>0.66937348037607824</v>
      </c>
      <c r="P171">
        <f t="shared" si="5"/>
        <v>0.1046353953011865</v>
      </c>
    </row>
    <row r="172" spans="1:16" x14ac:dyDescent="0.25">
      <c r="A172">
        <v>171</v>
      </c>
      <c r="B172" t="s">
        <v>440</v>
      </c>
      <c r="C172">
        <v>-2.9233276232172499E-2</v>
      </c>
      <c r="D172">
        <v>0.141423632086499</v>
      </c>
      <c r="E172">
        <v>0.858576367913501</v>
      </c>
      <c r="F172">
        <v>0.84736326225160896</v>
      </c>
      <c r="G172">
        <v>0.99834412533832195</v>
      </c>
      <c r="H172" t="s">
        <v>12</v>
      </c>
      <c r="I172" t="s">
        <v>12</v>
      </c>
      <c r="J172">
        <v>-8.1349252020179896E-2</v>
      </c>
      <c r="K172">
        <v>2.1972914239871199E-2</v>
      </c>
      <c r="M172" t="s">
        <v>440</v>
      </c>
      <c r="N172">
        <v>-2.9233276232172499E-2</v>
      </c>
      <c r="O172">
        <f t="shared" si="4"/>
        <v>0.84947801326040651</v>
      </c>
      <c r="P172">
        <f t="shared" si="5"/>
        <v>6.6221069532340748E-2</v>
      </c>
    </row>
    <row r="173" spans="1:16" x14ac:dyDescent="0.25">
      <c r="A173">
        <v>172</v>
      </c>
      <c r="B173" t="s">
        <v>289</v>
      </c>
      <c r="C173">
        <v>-2.8928661216104198E-2</v>
      </c>
      <c r="D173">
        <v>0.24374974219387699</v>
      </c>
      <c r="E173">
        <v>0.75625025780612298</v>
      </c>
      <c r="F173">
        <v>0.87884545368290901</v>
      </c>
      <c r="G173">
        <v>0.99834412533832195</v>
      </c>
      <c r="H173" t="s">
        <v>12</v>
      </c>
      <c r="I173" t="s">
        <v>12</v>
      </c>
      <c r="J173">
        <v>-0.110996195391146</v>
      </c>
      <c r="K173">
        <v>5.2955206422773703E-2</v>
      </c>
      <c r="M173" t="s">
        <v>289</v>
      </c>
      <c r="N173">
        <v>-2.8928661216104198E-2</v>
      </c>
      <c r="O173">
        <f t="shared" si="4"/>
        <v>0.61305583496823923</v>
      </c>
      <c r="P173">
        <f t="shared" si="5"/>
        <v>0.12133446428822507</v>
      </c>
    </row>
    <row r="174" spans="1:16" x14ac:dyDescent="0.25">
      <c r="A174">
        <v>173</v>
      </c>
      <c r="B174" t="s">
        <v>92</v>
      </c>
      <c r="C174">
        <v>-2.8868726755435E-2</v>
      </c>
      <c r="D174">
        <v>0.21356126394564501</v>
      </c>
      <c r="E174">
        <v>0.78643873605435499</v>
      </c>
      <c r="F174">
        <v>0.87884545368290901</v>
      </c>
      <c r="G174">
        <v>0.99834412533832195</v>
      </c>
      <c r="H174" t="s">
        <v>12</v>
      </c>
      <c r="I174" t="s">
        <v>12</v>
      </c>
      <c r="J174">
        <v>-9.43442851242213E-2</v>
      </c>
      <c r="K174">
        <v>4.5783656663520397E-2</v>
      </c>
      <c r="M174" t="s">
        <v>92</v>
      </c>
      <c r="N174">
        <v>-2.8868726755435E-2</v>
      </c>
      <c r="O174">
        <f t="shared" si="4"/>
        <v>0.67047751746858342</v>
      </c>
      <c r="P174">
        <f t="shared" si="5"/>
        <v>0.10433510346642783</v>
      </c>
    </row>
    <row r="175" spans="1:16" x14ac:dyDescent="0.25">
      <c r="A175">
        <v>174</v>
      </c>
      <c r="B175" t="s">
        <v>687</v>
      </c>
      <c r="C175">
        <v>-2.8678517260096101E-2</v>
      </c>
      <c r="D175">
        <v>0.21431325343957799</v>
      </c>
      <c r="E175">
        <v>0.78568674656042203</v>
      </c>
      <c r="F175">
        <v>0.87884545368290901</v>
      </c>
      <c r="G175">
        <v>0.99834412533832195</v>
      </c>
      <c r="H175" t="s">
        <v>12</v>
      </c>
      <c r="I175" t="s">
        <v>12</v>
      </c>
      <c r="J175">
        <v>-9.9763395424392401E-2</v>
      </c>
      <c r="K175">
        <v>4.3055454599588802E-2</v>
      </c>
      <c r="M175" t="s">
        <v>687</v>
      </c>
      <c r="N175">
        <v>-2.8678517260096101E-2</v>
      </c>
      <c r="O175">
        <f t="shared" si="4"/>
        <v>0.66895097073281029</v>
      </c>
      <c r="P175">
        <f t="shared" si="5"/>
        <v>0.1047505727354944</v>
      </c>
    </row>
    <row r="176" spans="1:16" x14ac:dyDescent="0.25">
      <c r="A176">
        <v>175</v>
      </c>
      <c r="B176" t="s">
        <v>32</v>
      </c>
      <c r="C176">
        <v>-2.8619196712233098E-2</v>
      </c>
      <c r="D176">
        <v>0.27556587797322901</v>
      </c>
      <c r="E176">
        <v>0.72443412202677104</v>
      </c>
      <c r="F176">
        <v>0.91093285747511399</v>
      </c>
      <c r="G176">
        <v>0.99834412533832195</v>
      </c>
      <c r="H176">
        <v>0.96836319762947998</v>
      </c>
      <c r="I176">
        <v>0.99488952758343197</v>
      </c>
      <c r="J176">
        <v>-0.12640550613197801</v>
      </c>
      <c r="K176">
        <v>6.1204395896523198E-2</v>
      </c>
      <c r="M176" t="s">
        <v>32</v>
      </c>
      <c r="N176">
        <v>-2.8619196712233098E-2</v>
      </c>
      <c r="O176">
        <f t="shared" si="4"/>
        <v>0.55977456007857784</v>
      </c>
      <c r="P176">
        <f t="shared" si="5"/>
        <v>0.14000110189893331</v>
      </c>
    </row>
    <row r="177" spans="1:16" x14ac:dyDescent="0.25">
      <c r="A177">
        <v>176</v>
      </c>
      <c r="B177" t="s">
        <v>115</v>
      </c>
      <c r="C177">
        <v>-2.8500941242076E-2</v>
      </c>
      <c r="D177">
        <v>0.188938242210968</v>
      </c>
      <c r="E177">
        <v>0.811061757789032</v>
      </c>
      <c r="F177">
        <v>0.85438110785966204</v>
      </c>
      <c r="G177">
        <v>0.99834412533832195</v>
      </c>
      <c r="H177" t="s">
        <v>12</v>
      </c>
      <c r="I177" t="s">
        <v>12</v>
      </c>
      <c r="J177">
        <v>-9.1513606747178899E-2</v>
      </c>
      <c r="K177">
        <v>3.1745607020166301E-2</v>
      </c>
      <c r="M177" t="s">
        <v>115</v>
      </c>
      <c r="N177">
        <v>-2.8500941242076E-2</v>
      </c>
      <c r="O177">
        <f t="shared" si="4"/>
        <v>0.72368012942454663</v>
      </c>
      <c r="P177">
        <f t="shared" si="5"/>
        <v>9.0946075448734773E-2</v>
      </c>
    </row>
    <row r="178" spans="1:16" x14ac:dyDescent="0.25">
      <c r="A178">
        <v>177</v>
      </c>
      <c r="B178" t="s">
        <v>195</v>
      </c>
      <c r="C178">
        <v>-2.8219552862363301E-2</v>
      </c>
      <c r="D178">
        <v>0.15820837359557699</v>
      </c>
      <c r="E178">
        <v>0.84179162640442295</v>
      </c>
      <c r="F178">
        <v>0.85438110785966204</v>
      </c>
      <c r="G178">
        <v>0.99834412533832195</v>
      </c>
      <c r="H178" t="s">
        <v>12</v>
      </c>
      <c r="I178" t="s">
        <v>12</v>
      </c>
      <c r="J178">
        <v>-8.5045399291996504E-2</v>
      </c>
      <c r="K178">
        <v>2.3973381958986201E-2</v>
      </c>
      <c r="M178" t="s">
        <v>195</v>
      </c>
      <c r="N178">
        <v>-2.8219552862363301E-2</v>
      </c>
      <c r="O178">
        <f t="shared" si="4"/>
        <v>0.80077053404875576</v>
      </c>
      <c r="P178">
        <f t="shared" si="5"/>
        <v>7.4795398645539857E-2</v>
      </c>
    </row>
    <row r="179" spans="1:16" x14ac:dyDescent="0.25">
      <c r="A179">
        <v>178</v>
      </c>
      <c r="B179" t="s">
        <v>675</v>
      </c>
      <c r="C179">
        <v>-2.81405915370075E-2</v>
      </c>
      <c r="D179">
        <v>0.260712803527408</v>
      </c>
      <c r="E179">
        <v>0.739287196472592</v>
      </c>
      <c r="F179">
        <v>0.89690194132156298</v>
      </c>
      <c r="G179">
        <v>0.99834412533832195</v>
      </c>
      <c r="H179">
        <v>0.95905067011868095</v>
      </c>
      <c r="I179">
        <v>0.99680064983182204</v>
      </c>
      <c r="J179">
        <v>-0.11758486622474799</v>
      </c>
      <c r="K179">
        <v>5.6645229426759001E-2</v>
      </c>
      <c r="M179" t="s">
        <v>675</v>
      </c>
      <c r="N179">
        <v>-2.81405915370075E-2</v>
      </c>
      <c r="O179">
        <f t="shared" si="4"/>
        <v>0.58383764023649398</v>
      </c>
      <c r="P179">
        <f t="shared" si="5"/>
        <v>0.13118681517330957</v>
      </c>
    </row>
    <row r="180" spans="1:16" x14ac:dyDescent="0.25">
      <c r="A180">
        <v>179</v>
      </c>
      <c r="B180" t="s">
        <v>311</v>
      </c>
      <c r="C180">
        <v>-2.8004969225662001E-2</v>
      </c>
      <c r="D180">
        <v>0.184230966732364</v>
      </c>
      <c r="E180">
        <v>0.81576903326763595</v>
      </c>
      <c r="F180">
        <v>0.85438110785966204</v>
      </c>
      <c r="G180">
        <v>0.99834412533832195</v>
      </c>
      <c r="H180" t="s">
        <v>12</v>
      </c>
      <c r="I180" t="s">
        <v>12</v>
      </c>
      <c r="J180">
        <v>-8.5648541641875894E-2</v>
      </c>
      <c r="K180">
        <v>3.4424312286361003E-2</v>
      </c>
      <c r="M180" t="s">
        <v>311</v>
      </c>
      <c r="N180">
        <v>-2.8004969225662001E-2</v>
      </c>
      <c r="O180">
        <f t="shared" si="4"/>
        <v>0.73463736897818022</v>
      </c>
      <c r="P180">
        <f t="shared" si="5"/>
        <v>8.8432784599020042E-2</v>
      </c>
    </row>
    <row r="181" spans="1:16" x14ac:dyDescent="0.25">
      <c r="A181">
        <v>180</v>
      </c>
      <c r="B181" t="s">
        <v>468</v>
      </c>
      <c r="C181">
        <v>-2.7867413460752902E-2</v>
      </c>
      <c r="D181">
        <v>0.175294730435645</v>
      </c>
      <c r="E181">
        <v>0.82470526956435497</v>
      </c>
      <c r="F181">
        <v>0.85438110785966204</v>
      </c>
      <c r="G181">
        <v>0.99834412533832195</v>
      </c>
      <c r="H181" t="s">
        <v>12</v>
      </c>
      <c r="I181" t="s">
        <v>12</v>
      </c>
      <c r="J181">
        <v>-8.9402414481263598E-2</v>
      </c>
      <c r="K181">
        <v>2.9818307205614701E-2</v>
      </c>
      <c r="M181" t="s">
        <v>468</v>
      </c>
      <c r="N181">
        <v>-2.7867413460752902E-2</v>
      </c>
      <c r="O181">
        <f t="shared" si="4"/>
        <v>0.75623113910939499</v>
      </c>
      <c r="P181">
        <f t="shared" si="5"/>
        <v>8.3701230445466276E-2</v>
      </c>
    </row>
    <row r="182" spans="1:16" x14ac:dyDescent="0.25">
      <c r="A182">
        <v>181</v>
      </c>
      <c r="B182" t="s">
        <v>510</v>
      </c>
      <c r="C182">
        <v>-2.7648948679942699E-2</v>
      </c>
      <c r="D182">
        <v>0.20678677139389801</v>
      </c>
      <c r="E182">
        <v>0.79321322860610199</v>
      </c>
      <c r="F182">
        <v>0.87884545368290901</v>
      </c>
      <c r="G182">
        <v>0.99834412533832195</v>
      </c>
      <c r="H182" t="s">
        <v>12</v>
      </c>
      <c r="I182" t="s">
        <v>12</v>
      </c>
      <c r="J182">
        <v>-9.1026527787851697E-2</v>
      </c>
      <c r="K182">
        <v>3.7179811665999603E-2</v>
      </c>
      <c r="M182" t="s">
        <v>510</v>
      </c>
      <c r="N182">
        <v>-2.7648948679942699E-2</v>
      </c>
      <c r="O182">
        <f t="shared" si="4"/>
        <v>0.68447724746587635</v>
      </c>
      <c r="P182">
        <f t="shared" si="5"/>
        <v>0.10061005157373593</v>
      </c>
    </row>
    <row r="183" spans="1:16" x14ac:dyDescent="0.25">
      <c r="A183">
        <v>182</v>
      </c>
      <c r="B183" t="s">
        <v>357</v>
      </c>
      <c r="C183">
        <v>-2.7236410264684398E-2</v>
      </c>
      <c r="D183">
        <v>0.229792819359637</v>
      </c>
      <c r="E183">
        <v>0.77020718064036298</v>
      </c>
      <c r="F183">
        <v>0.87884545368290901</v>
      </c>
      <c r="G183">
        <v>0.99834412533832195</v>
      </c>
      <c r="H183" t="s">
        <v>12</v>
      </c>
      <c r="I183" t="s">
        <v>12</v>
      </c>
      <c r="J183">
        <v>-9.6517104020037797E-2</v>
      </c>
      <c r="K183">
        <v>4.7700132840842499E-2</v>
      </c>
      <c r="M183" t="s">
        <v>357</v>
      </c>
      <c r="N183">
        <v>-2.7236410264684398E-2</v>
      </c>
      <c r="O183">
        <f t="shared" si="4"/>
        <v>0.63866354641017842</v>
      </c>
      <c r="P183">
        <f t="shared" si="5"/>
        <v>0.1133924367676253</v>
      </c>
    </row>
    <row r="184" spans="1:16" x14ac:dyDescent="0.25">
      <c r="A184">
        <v>183</v>
      </c>
      <c r="B184" t="s">
        <v>583</v>
      </c>
      <c r="C184">
        <v>-2.7108450321685001E-2</v>
      </c>
      <c r="D184">
        <v>0.25969403422968801</v>
      </c>
      <c r="E184">
        <v>0.74030596577031205</v>
      </c>
      <c r="F184">
        <v>0.89690194132156298</v>
      </c>
      <c r="G184">
        <v>0.99834412533832195</v>
      </c>
      <c r="H184">
        <v>0.95905067011868095</v>
      </c>
      <c r="I184">
        <v>0.99680064983182204</v>
      </c>
      <c r="J184">
        <v>-0.110145000200857</v>
      </c>
      <c r="K184">
        <v>5.54327885311603E-2</v>
      </c>
      <c r="M184" t="s">
        <v>583</v>
      </c>
      <c r="N184">
        <v>-2.7108450321685001E-2</v>
      </c>
      <c r="O184">
        <f t="shared" si="4"/>
        <v>0.58553802700098634</v>
      </c>
      <c r="P184">
        <f t="shared" si="5"/>
        <v>0.1305887508329982</v>
      </c>
    </row>
    <row r="185" spans="1:16" x14ac:dyDescent="0.25">
      <c r="A185">
        <v>184</v>
      </c>
      <c r="B185" t="s">
        <v>555</v>
      </c>
      <c r="C185">
        <v>-2.6952742252428899E-2</v>
      </c>
      <c r="D185">
        <v>0.29899882387222099</v>
      </c>
      <c r="E185">
        <v>0.70100117612777901</v>
      </c>
      <c r="F185">
        <v>0.91093285747511399</v>
      </c>
      <c r="G185">
        <v>0.99834412533832195</v>
      </c>
      <c r="H185">
        <v>0.96836319762947998</v>
      </c>
      <c r="I185">
        <v>0.98756736447992599</v>
      </c>
      <c r="J185">
        <v>-0.12800690830741801</v>
      </c>
      <c r="K185">
        <v>7.2034186366522104E-2</v>
      </c>
      <c r="M185" t="s">
        <v>555</v>
      </c>
      <c r="N185">
        <v>-2.6952742252428899E-2</v>
      </c>
      <c r="O185">
        <f t="shared" si="4"/>
        <v>0.52433051999265745</v>
      </c>
      <c r="P185">
        <f t="shared" si="5"/>
        <v>0.15428125338087922</v>
      </c>
    </row>
    <row r="186" spans="1:16" x14ac:dyDescent="0.25">
      <c r="A186">
        <v>185</v>
      </c>
      <c r="B186" t="s">
        <v>136</v>
      </c>
      <c r="C186">
        <v>-2.6889148853607402E-2</v>
      </c>
      <c r="D186">
        <v>0.16724123709157601</v>
      </c>
      <c r="E186">
        <v>0.83275876290842399</v>
      </c>
      <c r="F186">
        <v>0.85438110785966204</v>
      </c>
      <c r="G186">
        <v>0.99834412533832195</v>
      </c>
      <c r="H186" t="s">
        <v>12</v>
      </c>
      <c r="I186" t="s">
        <v>12</v>
      </c>
      <c r="J186">
        <v>-8.2095215924314499E-2</v>
      </c>
      <c r="K186">
        <v>2.4272464872383701E-2</v>
      </c>
      <c r="M186" t="s">
        <v>136</v>
      </c>
      <c r="N186">
        <v>-2.6889148853607402E-2</v>
      </c>
      <c r="O186">
        <f t="shared" si="4"/>
        <v>0.776656628612307</v>
      </c>
      <c r="P186">
        <f t="shared" si="5"/>
        <v>7.9480788642488656E-2</v>
      </c>
    </row>
    <row r="187" spans="1:16" x14ac:dyDescent="0.25">
      <c r="A187">
        <v>186</v>
      </c>
      <c r="B187" t="s">
        <v>538</v>
      </c>
      <c r="C187">
        <v>-2.6881567423178099E-2</v>
      </c>
      <c r="D187">
        <v>0.247986813453341</v>
      </c>
      <c r="E187">
        <v>0.75201318654665905</v>
      </c>
      <c r="F187">
        <v>0.87884545368290901</v>
      </c>
      <c r="G187">
        <v>0.99834412533832195</v>
      </c>
      <c r="H187">
        <v>0.95302156310102604</v>
      </c>
      <c r="I187">
        <v>0.99680064983182204</v>
      </c>
      <c r="J187">
        <v>-0.10980083305138399</v>
      </c>
      <c r="K187">
        <v>5.0728934031615498E-2</v>
      </c>
      <c r="M187" t="s">
        <v>538</v>
      </c>
      <c r="N187">
        <v>-2.6881567423178099E-2</v>
      </c>
      <c r="O187">
        <f t="shared" si="4"/>
        <v>0.60557141190244257</v>
      </c>
      <c r="P187">
        <f t="shared" si="5"/>
        <v>0.12377454399048675</v>
      </c>
    </row>
    <row r="188" spans="1:16" x14ac:dyDescent="0.25">
      <c r="A188">
        <v>187</v>
      </c>
      <c r="B188" t="s">
        <v>581</v>
      </c>
      <c r="C188">
        <v>-2.6694137011539502E-2</v>
      </c>
      <c r="D188">
        <v>0.229623819604719</v>
      </c>
      <c r="E188">
        <v>0.770376180395281</v>
      </c>
      <c r="F188">
        <v>0.87884545368290901</v>
      </c>
      <c r="G188">
        <v>0.99834412533832195</v>
      </c>
      <c r="H188">
        <v>0.93886014529606499</v>
      </c>
      <c r="I188">
        <v>0.99680064983182204</v>
      </c>
      <c r="J188">
        <v>-9.2967198350933006E-2</v>
      </c>
      <c r="K188">
        <v>5.21591631020362E-2</v>
      </c>
      <c r="M188" t="s">
        <v>581</v>
      </c>
      <c r="N188">
        <v>-2.6694137011539502E-2</v>
      </c>
      <c r="O188">
        <f t="shared" si="4"/>
        <v>0.63898306319772857</v>
      </c>
      <c r="P188">
        <f t="shared" si="5"/>
        <v>0.11329715382071749</v>
      </c>
    </row>
    <row r="189" spans="1:16" x14ac:dyDescent="0.25">
      <c r="A189">
        <v>188</v>
      </c>
      <c r="B189" t="s">
        <v>277</v>
      </c>
      <c r="C189">
        <v>-2.5953313896639098E-2</v>
      </c>
      <c r="D189">
        <v>0.23236763953430301</v>
      </c>
      <c r="E189">
        <v>0.76763236046569705</v>
      </c>
      <c r="F189">
        <v>0.87884545368290901</v>
      </c>
      <c r="G189">
        <v>0.99834412533832195</v>
      </c>
      <c r="H189" t="s">
        <v>12</v>
      </c>
      <c r="I189" t="s">
        <v>12</v>
      </c>
      <c r="J189">
        <v>-9.4839322817518598E-2</v>
      </c>
      <c r="K189">
        <v>4.4793890083299599E-2</v>
      </c>
      <c r="M189" t="s">
        <v>277</v>
      </c>
      <c r="N189">
        <v>-2.5953313896639098E-2</v>
      </c>
      <c r="O189">
        <f t="shared" si="4"/>
        <v>0.63382435369240109</v>
      </c>
      <c r="P189">
        <f t="shared" si="5"/>
        <v>0.1148467253442669</v>
      </c>
    </row>
    <row r="190" spans="1:16" x14ac:dyDescent="0.25">
      <c r="A190">
        <v>189</v>
      </c>
      <c r="B190" t="s">
        <v>354</v>
      </c>
      <c r="C190">
        <v>-2.5860545367926899E-2</v>
      </c>
      <c r="D190">
        <v>0.22861453927667999</v>
      </c>
      <c r="E190">
        <v>0.77138546072332004</v>
      </c>
      <c r="F190">
        <v>0.87884545368290901</v>
      </c>
      <c r="G190">
        <v>0.99834412533832195</v>
      </c>
      <c r="H190" t="s">
        <v>12</v>
      </c>
      <c r="I190" t="s">
        <v>12</v>
      </c>
      <c r="J190">
        <v>-9.4976522024942195E-2</v>
      </c>
      <c r="K190">
        <v>4.3819895998688199E-2</v>
      </c>
      <c r="M190" t="s">
        <v>354</v>
      </c>
      <c r="N190">
        <v>-2.5860545367926899E-2</v>
      </c>
      <c r="O190">
        <f t="shared" si="4"/>
        <v>0.64089615308841197</v>
      </c>
      <c r="P190">
        <f t="shared" si="5"/>
        <v>0.11272855108981054</v>
      </c>
    </row>
    <row r="191" spans="1:16" x14ac:dyDescent="0.25">
      <c r="A191">
        <v>190</v>
      </c>
      <c r="B191" t="s">
        <v>26</v>
      </c>
      <c r="C191">
        <v>-2.58163586064976E-2</v>
      </c>
      <c r="D191">
        <v>0.226498354922057</v>
      </c>
      <c r="E191">
        <v>0.77350164507794295</v>
      </c>
      <c r="F191">
        <v>0.87884545368290901</v>
      </c>
      <c r="G191">
        <v>0.99834412533832195</v>
      </c>
      <c r="H191" t="s">
        <v>12</v>
      </c>
      <c r="I191" t="s">
        <v>12</v>
      </c>
      <c r="J191">
        <v>-9.2145376017611205E-2</v>
      </c>
      <c r="K191">
        <v>4.3626538086288601E-2</v>
      </c>
      <c r="M191" t="s">
        <v>26</v>
      </c>
      <c r="N191">
        <v>-2.58163586064976E-2</v>
      </c>
      <c r="O191">
        <f t="shared" si="4"/>
        <v>0.64493494795961503</v>
      </c>
      <c r="P191">
        <f t="shared" si="5"/>
        <v>0.11153875830913444</v>
      </c>
    </row>
    <row r="192" spans="1:16" x14ac:dyDescent="0.25">
      <c r="A192">
        <v>191</v>
      </c>
      <c r="B192" t="s">
        <v>325</v>
      </c>
      <c r="C192">
        <v>-2.5583032514631902E-2</v>
      </c>
      <c r="D192">
        <v>0.26432052131720801</v>
      </c>
      <c r="E192">
        <v>0.73567947868279204</v>
      </c>
      <c r="F192">
        <v>0.90165749828338304</v>
      </c>
      <c r="G192">
        <v>0.99834412533832195</v>
      </c>
      <c r="H192" t="s">
        <v>12</v>
      </c>
      <c r="I192" t="s">
        <v>12</v>
      </c>
      <c r="J192">
        <v>-0.109600505694966</v>
      </c>
      <c r="K192">
        <v>5.3767768710128602E-2</v>
      </c>
      <c r="M192" t="s">
        <v>325</v>
      </c>
      <c r="N192">
        <v>-2.5583032514631902E-2</v>
      </c>
      <c r="O192">
        <f t="shared" si="4"/>
        <v>0.57786911780340322</v>
      </c>
      <c r="P192">
        <f t="shared" si="5"/>
        <v>0.13331135816047102</v>
      </c>
    </row>
    <row r="193" spans="1:16" x14ac:dyDescent="0.25">
      <c r="A193">
        <v>192</v>
      </c>
      <c r="B193" t="s">
        <v>127</v>
      </c>
      <c r="C193">
        <v>-2.54810476672283E-2</v>
      </c>
      <c r="D193">
        <v>0.23854426423383401</v>
      </c>
      <c r="E193">
        <v>0.76145573576616599</v>
      </c>
      <c r="F193">
        <v>0.87884545368290901</v>
      </c>
      <c r="G193">
        <v>0.99834412533832195</v>
      </c>
      <c r="H193" t="s">
        <v>12</v>
      </c>
      <c r="I193" t="s">
        <v>12</v>
      </c>
      <c r="J193">
        <v>-9.3967297079267501E-2</v>
      </c>
      <c r="K193">
        <v>4.1403488390795898E-2</v>
      </c>
      <c r="M193" t="s">
        <v>127</v>
      </c>
      <c r="N193">
        <v>-2.54810476672283E-2</v>
      </c>
      <c r="O193">
        <f t="shared" si="4"/>
        <v>0.62243102153449614</v>
      </c>
      <c r="P193">
        <f t="shared" si="5"/>
        <v>0.11835533759548479</v>
      </c>
    </row>
    <row r="194" spans="1:16" x14ac:dyDescent="0.25">
      <c r="A194">
        <v>193</v>
      </c>
      <c r="B194" t="s">
        <v>162</v>
      </c>
      <c r="C194">
        <v>-2.5434570204478799E-2</v>
      </c>
      <c r="D194">
        <v>0.31557573238701397</v>
      </c>
      <c r="E194">
        <v>0.68442426761298603</v>
      </c>
      <c r="F194">
        <v>0.92611816973984995</v>
      </c>
      <c r="G194">
        <v>0.99834412533832195</v>
      </c>
      <c r="H194" t="s">
        <v>12</v>
      </c>
      <c r="I194" t="s">
        <v>12</v>
      </c>
      <c r="J194">
        <v>-0.12719968233260201</v>
      </c>
      <c r="K194">
        <v>8.0493789295854407E-2</v>
      </c>
      <c r="M194" t="s">
        <v>162</v>
      </c>
      <c r="N194">
        <v>-2.5434570204478799E-2</v>
      </c>
      <c r="O194">
        <f t="shared" ref="O194:O257" si="6">-LOG(D194)</f>
        <v>0.50089640120289436</v>
      </c>
      <c r="P194">
        <f t="shared" ref="P194:P257" si="7">-LOG(E194)</f>
        <v>0.1646746000900827</v>
      </c>
    </row>
    <row r="195" spans="1:16" x14ac:dyDescent="0.25">
      <c r="A195">
        <v>194</v>
      </c>
      <c r="B195" t="s">
        <v>232</v>
      </c>
      <c r="C195">
        <v>-2.52830629772113E-2</v>
      </c>
      <c r="D195">
        <v>0.23224050494339199</v>
      </c>
      <c r="E195">
        <v>0.76775949505660801</v>
      </c>
      <c r="F195">
        <v>0.87884545368290901</v>
      </c>
      <c r="G195">
        <v>0.99834412533832195</v>
      </c>
      <c r="H195" t="s">
        <v>12</v>
      </c>
      <c r="I195" t="s">
        <v>12</v>
      </c>
      <c r="J195">
        <v>-9.1030376840504107E-2</v>
      </c>
      <c r="K195">
        <v>4.4031538733784598E-2</v>
      </c>
      <c r="M195" t="s">
        <v>232</v>
      </c>
      <c r="N195">
        <v>-2.52830629772113E-2</v>
      </c>
      <c r="O195">
        <f t="shared" si="6"/>
        <v>0.63406203292091246</v>
      </c>
      <c r="P195">
        <f t="shared" si="7"/>
        <v>0.11477480383286998</v>
      </c>
    </row>
    <row r="196" spans="1:16" x14ac:dyDescent="0.25">
      <c r="A196">
        <v>195</v>
      </c>
      <c r="B196" t="s">
        <v>21</v>
      </c>
      <c r="C196">
        <v>-2.52160119411074E-2</v>
      </c>
      <c r="D196">
        <v>0.260653979827626</v>
      </c>
      <c r="E196">
        <v>0.73934602017237405</v>
      </c>
      <c r="F196">
        <v>0.89690194132156298</v>
      </c>
      <c r="G196">
        <v>0.99834412533832195</v>
      </c>
      <c r="H196" t="s">
        <v>12</v>
      </c>
      <c r="I196" t="s">
        <v>12</v>
      </c>
      <c r="J196">
        <v>-0.10356853196296099</v>
      </c>
      <c r="K196">
        <v>5.0208908771065298E-2</v>
      </c>
      <c r="M196" t="s">
        <v>21</v>
      </c>
      <c r="N196">
        <v>-2.52160119411074E-2</v>
      </c>
      <c r="O196">
        <f t="shared" si="6"/>
        <v>0.58393563960716521</v>
      </c>
      <c r="P196">
        <f t="shared" si="7"/>
        <v>0.13115226054820528</v>
      </c>
    </row>
    <row r="197" spans="1:16" x14ac:dyDescent="0.25">
      <c r="A197">
        <v>196</v>
      </c>
      <c r="B197" t="s">
        <v>718</v>
      </c>
      <c r="C197">
        <v>-2.48259348426992E-2</v>
      </c>
      <c r="D197">
        <v>0.28129444193561098</v>
      </c>
      <c r="E197">
        <v>0.71870555806438896</v>
      </c>
      <c r="F197">
        <v>0.91093285747511399</v>
      </c>
      <c r="G197">
        <v>0.99834412533832195</v>
      </c>
      <c r="H197" t="s">
        <v>12</v>
      </c>
      <c r="I197" t="s">
        <v>12</v>
      </c>
      <c r="J197">
        <v>-0.106943548373564</v>
      </c>
      <c r="K197">
        <v>5.9106353405835303E-2</v>
      </c>
      <c r="M197" t="s">
        <v>718</v>
      </c>
      <c r="N197">
        <v>-2.48259348426992E-2</v>
      </c>
      <c r="O197">
        <f t="shared" si="6"/>
        <v>0.55083884892453039</v>
      </c>
      <c r="P197">
        <f t="shared" si="7"/>
        <v>0.14344899654110865</v>
      </c>
    </row>
    <row r="198" spans="1:16" x14ac:dyDescent="0.25">
      <c r="A198">
        <v>197</v>
      </c>
      <c r="B198" t="s">
        <v>16</v>
      </c>
      <c r="C198">
        <v>-2.4686847948107798E-2</v>
      </c>
      <c r="D198">
        <v>0.24455515785290899</v>
      </c>
      <c r="E198">
        <v>0.75544484214709096</v>
      </c>
      <c r="F198">
        <v>0.87884545368290901</v>
      </c>
      <c r="G198">
        <v>0.99834412533832195</v>
      </c>
      <c r="H198" t="s">
        <v>12</v>
      </c>
      <c r="I198" t="s">
        <v>12</v>
      </c>
      <c r="J198">
        <v>-9.4125592816505496E-2</v>
      </c>
      <c r="K198">
        <v>4.3429789486227097E-2</v>
      </c>
      <c r="M198" t="s">
        <v>16</v>
      </c>
      <c r="N198">
        <v>-2.4686847948107798E-2</v>
      </c>
      <c r="O198">
        <f t="shared" si="6"/>
        <v>0.61162317314760684</v>
      </c>
      <c r="P198">
        <f t="shared" si="7"/>
        <v>0.12179723963156565</v>
      </c>
    </row>
    <row r="199" spans="1:16" x14ac:dyDescent="0.25">
      <c r="A199">
        <v>198</v>
      </c>
      <c r="B199" t="s">
        <v>213</v>
      </c>
      <c r="C199">
        <v>-2.4481401974767999E-2</v>
      </c>
      <c r="D199">
        <v>0.21246247253709599</v>
      </c>
      <c r="E199">
        <v>0.78753752746290395</v>
      </c>
      <c r="F199">
        <v>0.87884545368290901</v>
      </c>
      <c r="G199">
        <v>0.99834412533832195</v>
      </c>
      <c r="H199" t="s">
        <v>12</v>
      </c>
      <c r="I199" t="s">
        <v>12</v>
      </c>
      <c r="J199">
        <v>-8.2379457733074493E-2</v>
      </c>
      <c r="K199">
        <v>3.3732881192566899E-2</v>
      </c>
      <c r="M199" t="s">
        <v>213</v>
      </c>
      <c r="N199">
        <v>-2.4481401974767999E-2</v>
      </c>
      <c r="O199">
        <f t="shared" si="6"/>
        <v>0.67271776871643585</v>
      </c>
      <c r="P199">
        <f t="shared" si="7"/>
        <v>0.10372874219646948</v>
      </c>
    </row>
    <row r="200" spans="1:16" x14ac:dyDescent="0.25">
      <c r="A200">
        <v>199</v>
      </c>
      <c r="B200" t="s">
        <v>600</v>
      </c>
      <c r="C200">
        <v>-2.4453168748925599E-2</v>
      </c>
      <c r="D200">
        <v>0.15511669832949701</v>
      </c>
      <c r="E200">
        <v>0.84488330167050296</v>
      </c>
      <c r="F200">
        <v>0.85438110785966204</v>
      </c>
      <c r="G200">
        <v>0.99834412533832195</v>
      </c>
      <c r="H200" t="s">
        <v>12</v>
      </c>
      <c r="I200" t="s">
        <v>12</v>
      </c>
      <c r="J200">
        <v>-7.3801690448635202E-2</v>
      </c>
      <c r="K200">
        <v>2.15029967167795E-2</v>
      </c>
      <c r="M200" t="s">
        <v>600</v>
      </c>
      <c r="N200">
        <v>-2.4453168748925599E-2</v>
      </c>
      <c r="O200">
        <f t="shared" si="6"/>
        <v>0.80934144782143913</v>
      </c>
      <c r="P200">
        <f t="shared" si="7"/>
        <v>7.3203273228459667E-2</v>
      </c>
    </row>
    <row r="201" spans="1:16" x14ac:dyDescent="0.25">
      <c r="A201">
        <v>200</v>
      </c>
      <c r="B201" t="s">
        <v>408</v>
      </c>
      <c r="C201">
        <v>-2.44329448371392E-2</v>
      </c>
      <c r="D201">
        <v>0.248919231684706</v>
      </c>
      <c r="E201">
        <v>0.75108076831529402</v>
      </c>
      <c r="F201">
        <v>0.87884545368290901</v>
      </c>
      <c r="G201">
        <v>0.99834412533832195</v>
      </c>
      <c r="H201" t="s">
        <v>12</v>
      </c>
      <c r="I201" t="s">
        <v>12</v>
      </c>
      <c r="J201">
        <v>-9.4059293286662501E-2</v>
      </c>
      <c r="K201">
        <v>4.5246574010441999E-2</v>
      </c>
      <c r="M201" t="s">
        <v>408</v>
      </c>
      <c r="N201">
        <v>-2.44329448371392E-2</v>
      </c>
      <c r="O201">
        <f t="shared" si="6"/>
        <v>0.60394154818092838</v>
      </c>
      <c r="P201">
        <f t="shared" si="7"/>
        <v>0.12431335813891774</v>
      </c>
    </row>
    <row r="202" spans="1:16" x14ac:dyDescent="0.25">
      <c r="A202">
        <v>201</v>
      </c>
      <c r="B202" t="s">
        <v>131</v>
      </c>
      <c r="C202">
        <v>-2.4428713307006002E-2</v>
      </c>
      <c r="D202">
        <v>0.220286185617144</v>
      </c>
      <c r="E202">
        <v>0.77971381438285603</v>
      </c>
      <c r="F202">
        <v>0.87884545368290901</v>
      </c>
      <c r="G202">
        <v>0.99834412533832195</v>
      </c>
      <c r="H202" t="s">
        <v>12</v>
      </c>
      <c r="I202" t="s">
        <v>12</v>
      </c>
      <c r="J202">
        <v>-8.6895837423064407E-2</v>
      </c>
      <c r="K202">
        <v>3.42295529645106E-2</v>
      </c>
      <c r="M202" t="s">
        <v>131</v>
      </c>
      <c r="N202">
        <v>-2.4428713307006002E-2</v>
      </c>
      <c r="O202">
        <f t="shared" si="6"/>
        <v>0.65701273706783969</v>
      </c>
      <c r="P202">
        <f t="shared" si="7"/>
        <v>0.10806477120821101</v>
      </c>
    </row>
    <row r="203" spans="1:16" x14ac:dyDescent="0.25">
      <c r="A203">
        <v>202</v>
      </c>
      <c r="B203" t="s">
        <v>158</v>
      </c>
      <c r="C203">
        <v>-2.4322004592939601E-2</v>
      </c>
      <c r="D203">
        <v>0.28299313541420101</v>
      </c>
      <c r="E203">
        <v>0.71700686458579899</v>
      </c>
      <c r="F203">
        <v>0.91093285747511399</v>
      </c>
      <c r="G203">
        <v>0.99834412533832195</v>
      </c>
      <c r="H203" t="s">
        <v>12</v>
      </c>
      <c r="I203" t="s">
        <v>12</v>
      </c>
      <c r="J203">
        <v>-0.110165506989676</v>
      </c>
      <c r="K203">
        <v>5.2605534183939297E-2</v>
      </c>
      <c r="M203" t="s">
        <v>158</v>
      </c>
      <c r="N203">
        <v>-2.4322004592939601E-2</v>
      </c>
      <c r="O203">
        <f t="shared" si="6"/>
        <v>0.54822409906189695</v>
      </c>
      <c r="P203">
        <f t="shared" si="7"/>
        <v>0.14447668639989605</v>
      </c>
    </row>
    <row r="204" spans="1:16" x14ac:dyDescent="0.25">
      <c r="A204">
        <v>203</v>
      </c>
      <c r="B204" t="s">
        <v>335</v>
      </c>
      <c r="C204">
        <v>-2.4153148774085201E-2</v>
      </c>
      <c r="D204">
        <v>0.29471380292072302</v>
      </c>
      <c r="E204">
        <v>0.70528619707927698</v>
      </c>
      <c r="F204">
        <v>0.91093285747511399</v>
      </c>
      <c r="G204">
        <v>0.99834412533832195</v>
      </c>
      <c r="H204">
        <v>0.96836319762947998</v>
      </c>
      <c r="I204">
        <v>0.98756736447992599</v>
      </c>
      <c r="J204">
        <v>-0.11879014301523701</v>
      </c>
      <c r="K204">
        <v>6.12258573570841E-2</v>
      </c>
      <c r="M204" t="s">
        <v>335</v>
      </c>
      <c r="N204">
        <v>-2.4153148774085201E-2</v>
      </c>
      <c r="O204">
        <f t="shared" si="6"/>
        <v>0.53059952349203277</v>
      </c>
      <c r="P204">
        <f t="shared" si="7"/>
        <v>0.15163461550455781</v>
      </c>
    </row>
    <row r="205" spans="1:16" x14ac:dyDescent="0.25">
      <c r="A205">
        <v>204</v>
      </c>
      <c r="B205" t="s">
        <v>13</v>
      </c>
      <c r="C205">
        <v>-2.4025351168458099E-2</v>
      </c>
      <c r="D205">
        <v>0.22789067717003</v>
      </c>
      <c r="E205">
        <v>0.77210932282997002</v>
      </c>
      <c r="F205">
        <v>0.87884545368290901</v>
      </c>
      <c r="G205">
        <v>0.99834412533832195</v>
      </c>
      <c r="H205" t="s">
        <v>12</v>
      </c>
      <c r="I205" t="s">
        <v>12</v>
      </c>
      <c r="J205">
        <v>-8.7464164635108699E-2</v>
      </c>
      <c r="K205">
        <v>3.7921556694657403E-2</v>
      </c>
      <c r="M205" t="s">
        <v>13</v>
      </c>
      <c r="N205">
        <v>-2.4025351168458099E-2</v>
      </c>
      <c r="O205">
        <f t="shared" si="6"/>
        <v>0.64227344110496132</v>
      </c>
      <c r="P205">
        <f t="shared" si="7"/>
        <v>0.11232120362744911</v>
      </c>
    </row>
    <row r="206" spans="1:16" x14ac:dyDescent="0.25">
      <c r="A206">
        <v>205</v>
      </c>
      <c r="B206" t="s">
        <v>469</v>
      </c>
      <c r="C206">
        <v>-2.3998619406856801E-2</v>
      </c>
      <c r="D206">
        <v>0.20956969781825199</v>
      </c>
      <c r="E206">
        <v>0.79043030218174803</v>
      </c>
      <c r="F206">
        <v>0.87884545368290901</v>
      </c>
      <c r="G206">
        <v>0.99834412533832195</v>
      </c>
      <c r="H206" t="s">
        <v>12</v>
      </c>
      <c r="I206" t="s">
        <v>12</v>
      </c>
      <c r="J206">
        <v>-8.5210353113937501E-2</v>
      </c>
      <c r="K206">
        <v>3.2752665656397499E-2</v>
      </c>
      <c r="M206" t="s">
        <v>469</v>
      </c>
      <c r="N206">
        <v>-2.3998619406856801E-2</v>
      </c>
      <c r="O206">
        <f t="shared" si="6"/>
        <v>0.67867151282237537</v>
      </c>
      <c r="P206">
        <f t="shared" si="7"/>
        <v>0.10213641885303798</v>
      </c>
    </row>
    <row r="207" spans="1:16" x14ac:dyDescent="0.25">
      <c r="A207">
        <v>206</v>
      </c>
      <c r="B207" t="s">
        <v>390</v>
      </c>
      <c r="C207">
        <v>-2.3333799693877801E-2</v>
      </c>
      <c r="D207">
        <v>0.17758650910563201</v>
      </c>
      <c r="E207">
        <v>0.82241349089436799</v>
      </c>
      <c r="F207">
        <v>0.85438110785966204</v>
      </c>
      <c r="G207">
        <v>0.99834412533832195</v>
      </c>
      <c r="H207" t="s">
        <v>12</v>
      </c>
      <c r="I207" t="s">
        <v>12</v>
      </c>
      <c r="J207">
        <v>-7.3252173771700499E-2</v>
      </c>
      <c r="K207">
        <v>2.5369626708720901E-2</v>
      </c>
      <c r="M207" t="s">
        <v>390</v>
      </c>
      <c r="N207">
        <v>-2.3333799693877801E-2</v>
      </c>
      <c r="O207">
        <f t="shared" si="6"/>
        <v>0.75059002979347311</v>
      </c>
      <c r="P207">
        <f t="shared" si="7"/>
        <v>8.4909774111294717E-2</v>
      </c>
    </row>
    <row r="208" spans="1:16" x14ac:dyDescent="0.25">
      <c r="A208">
        <v>207</v>
      </c>
      <c r="B208" t="s">
        <v>465</v>
      </c>
      <c r="C208">
        <v>-2.3273551969650599E-2</v>
      </c>
      <c r="D208">
        <v>0.30411887125639397</v>
      </c>
      <c r="E208">
        <v>0.69588112874360597</v>
      </c>
      <c r="F208">
        <v>0.91874566568633298</v>
      </c>
      <c r="G208">
        <v>0.99834412533832195</v>
      </c>
      <c r="H208">
        <v>0.96836319762947998</v>
      </c>
      <c r="I208">
        <v>0.98756736447992599</v>
      </c>
      <c r="J208">
        <v>-0.114965563532298</v>
      </c>
      <c r="K208">
        <v>6.4546467073210295E-2</v>
      </c>
      <c r="M208" t="s">
        <v>465</v>
      </c>
      <c r="N208">
        <v>-2.3273551969650599E-2</v>
      </c>
      <c r="O208">
        <f t="shared" si="6"/>
        <v>0.51695663007542392</v>
      </c>
      <c r="P208">
        <f t="shared" si="7"/>
        <v>0.15746494076270143</v>
      </c>
    </row>
    <row r="209" spans="1:16" x14ac:dyDescent="0.25">
      <c r="A209">
        <v>208</v>
      </c>
      <c r="B209" t="s">
        <v>306</v>
      </c>
      <c r="C209">
        <v>-2.32652828560132E-2</v>
      </c>
      <c r="D209">
        <v>0.243377985807639</v>
      </c>
      <c r="E209">
        <v>0.75662201419236097</v>
      </c>
      <c r="F209">
        <v>0.87884545368290901</v>
      </c>
      <c r="G209">
        <v>0.99834412533832195</v>
      </c>
      <c r="H209" t="s">
        <v>12</v>
      </c>
      <c r="I209" t="s">
        <v>12</v>
      </c>
      <c r="J209">
        <v>-9.1188199320344901E-2</v>
      </c>
      <c r="K209">
        <v>3.9624945107990903E-2</v>
      </c>
      <c r="M209" t="s">
        <v>306</v>
      </c>
      <c r="N209">
        <v>-2.32652828560132E-2</v>
      </c>
      <c r="O209">
        <f t="shared" si="6"/>
        <v>0.61371870743153223</v>
      </c>
      <c r="P209">
        <f t="shared" si="7"/>
        <v>0.12112102690373021</v>
      </c>
    </row>
    <row r="210" spans="1:16" x14ac:dyDescent="0.25">
      <c r="A210">
        <v>209</v>
      </c>
      <c r="B210" t="s">
        <v>152</v>
      </c>
      <c r="C210">
        <v>-2.30903231252584E-2</v>
      </c>
      <c r="D210">
        <v>0.221226952581172</v>
      </c>
      <c r="E210">
        <v>0.77877304741882802</v>
      </c>
      <c r="F210">
        <v>0.87884545368290901</v>
      </c>
      <c r="G210">
        <v>0.99834412533832195</v>
      </c>
      <c r="H210" t="s">
        <v>12</v>
      </c>
      <c r="I210" t="s">
        <v>12</v>
      </c>
      <c r="J210">
        <v>-8.2022409630853596E-2</v>
      </c>
      <c r="K210">
        <v>3.6827314264806302E-2</v>
      </c>
      <c r="M210" t="s">
        <v>152</v>
      </c>
      <c r="N210">
        <v>-2.30903231252584E-2</v>
      </c>
      <c r="O210">
        <f t="shared" si="6"/>
        <v>0.65516196306262875</v>
      </c>
      <c r="P210">
        <f t="shared" si="7"/>
        <v>0.10858908740345592</v>
      </c>
    </row>
    <row r="211" spans="1:16" x14ac:dyDescent="0.25">
      <c r="A211">
        <v>210</v>
      </c>
      <c r="B211" t="s">
        <v>288</v>
      </c>
      <c r="C211">
        <v>-2.3057993850254001E-2</v>
      </c>
      <c r="D211">
        <v>0.24824584791944401</v>
      </c>
      <c r="E211">
        <v>0.75175415208055596</v>
      </c>
      <c r="F211">
        <v>0.87884545368290901</v>
      </c>
      <c r="G211">
        <v>0.99834412533832195</v>
      </c>
      <c r="H211" t="s">
        <v>12</v>
      </c>
      <c r="I211" t="s">
        <v>12</v>
      </c>
      <c r="J211">
        <v>-8.4319723163628096E-2</v>
      </c>
      <c r="K211">
        <v>4.5874661389700998E-2</v>
      </c>
      <c r="M211" t="s">
        <v>288</v>
      </c>
      <c r="N211">
        <v>-2.3057993850254001E-2</v>
      </c>
      <c r="O211">
        <f t="shared" si="6"/>
        <v>0.60511800664226456</v>
      </c>
      <c r="P211">
        <f t="shared" si="7"/>
        <v>0.12392416453014644</v>
      </c>
    </row>
    <row r="212" spans="1:16" x14ac:dyDescent="0.25">
      <c r="A212">
        <v>211</v>
      </c>
      <c r="B212" t="s">
        <v>263</v>
      </c>
      <c r="C212">
        <v>-2.3033531477770802E-2</v>
      </c>
      <c r="D212">
        <v>0.27868810651638198</v>
      </c>
      <c r="E212">
        <v>0.72131189348361802</v>
      </c>
      <c r="F212">
        <v>0.91093285747511399</v>
      </c>
      <c r="G212">
        <v>0.99834412533832195</v>
      </c>
      <c r="H212" t="s">
        <v>12</v>
      </c>
      <c r="I212" t="s">
        <v>12</v>
      </c>
      <c r="J212">
        <v>-9.71298485938933E-2</v>
      </c>
      <c r="K212">
        <v>5.5410846384395203E-2</v>
      </c>
      <c r="M212" t="s">
        <v>263</v>
      </c>
      <c r="N212">
        <v>-2.3033531477770802E-2</v>
      </c>
      <c r="O212">
        <f t="shared" si="6"/>
        <v>0.55488156513858933</v>
      </c>
      <c r="P212">
        <f t="shared" si="7"/>
        <v>0.14187690680657691</v>
      </c>
    </row>
    <row r="213" spans="1:16" x14ac:dyDescent="0.25">
      <c r="A213">
        <v>212</v>
      </c>
      <c r="B213" t="s">
        <v>194</v>
      </c>
      <c r="C213">
        <v>-2.2871225527514499E-2</v>
      </c>
      <c r="D213">
        <v>0.25051655647160598</v>
      </c>
      <c r="E213">
        <v>0.74948344352839402</v>
      </c>
      <c r="F213">
        <v>0.87884545368290901</v>
      </c>
      <c r="G213">
        <v>0.99834412533832195</v>
      </c>
      <c r="H213" t="s">
        <v>12</v>
      </c>
      <c r="I213" t="s">
        <v>12</v>
      </c>
      <c r="J213">
        <v>-8.8493194481058801E-2</v>
      </c>
      <c r="K213">
        <v>4.2486683042201601E-2</v>
      </c>
      <c r="M213" t="s">
        <v>194</v>
      </c>
      <c r="N213">
        <v>-2.2871225527514499E-2</v>
      </c>
      <c r="O213">
        <f t="shared" si="6"/>
        <v>0.60116356661649917</v>
      </c>
      <c r="P213">
        <f t="shared" si="7"/>
        <v>0.12523795649639194</v>
      </c>
    </row>
    <row r="214" spans="1:16" x14ac:dyDescent="0.25">
      <c r="A214">
        <v>213</v>
      </c>
      <c r="B214" t="s">
        <v>614</v>
      </c>
      <c r="C214">
        <v>-2.2837311058884101E-2</v>
      </c>
      <c r="D214">
        <v>0.264603243585249</v>
      </c>
      <c r="E214">
        <v>0.735396756414751</v>
      </c>
      <c r="F214">
        <v>0.90165749828338304</v>
      </c>
      <c r="G214">
        <v>0.99834412533832195</v>
      </c>
      <c r="H214" t="s">
        <v>12</v>
      </c>
      <c r="I214" t="s">
        <v>12</v>
      </c>
      <c r="J214">
        <v>-9.1769555654203805E-2</v>
      </c>
      <c r="K214">
        <v>5.2387875864011203E-2</v>
      </c>
      <c r="M214" t="s">
        <v>614</v>
      </c>
      <c r="N214">
        <v>-2.2837311058884101E-2</v>
      </c>
      <c r="O214">
        <f t="shared" si="6"/>
        <v>0.57740483640497575</v>
      </c>
      <c r="P214">
        <f t="shared" si="7"/>
        <v>0.13347828998834463</v>
      </c>
    </row>
    <row r="215" spans="1:16" x14ac:dyDescent="0.25">
      <c r="A215">
        <v>214</v>
      </c>
      <c r="B215" t="s">
        <v>573</v>
      </c>
      <c r="C215">
        <v>-2.2471593630975301E-2</v>
      </c>
      <c r="D215">
        <v>0.30925943609246198</v>
      </c>
      <c r="E215">
        <v>0.69074056390753802</v>
      </c>
      <c r="F215">
        <v>0.91922110381489597</v>
      </c>
      <c r="G215">
        <v>0.99834412533832195</v>
      </c>
      <c r="H215" t="s">
        <v>12</v>
      </c>
      <c r="I215" t="s">
        <v>12</v>
      </c>
      <c r="J215">
        <v>-0.107458574867162</v>
      </c>
      <c r="K215">
        <v>6.6144124050647596E-2</v>
      </c>
      <c r="M215" t="s">
        <v>573</v>
      </c>
      <c r="N215">
        <v>-2.2471593630975301E-2</v>
      </c>
      <c r="O215">
        <f t="shared" si="6"/>
        <v>0.50967704034761518</v>
      </c>
      <c r="P215">
        <f t="shared" si="7"/>
        <v>0.16068503919592902</v>
      </c>
    </row>
    <row r="216" spans="1:16" x14ac:dyDescent="0.25">
      <c r="A216">
        <v>215</v>
      </c>
      <c r="B216" t="s">
        <v>395</v>
      </c>
      <c r="C216">
        <v>-2.24565050417498E-2</v>
      </c>
      <c r="D216">
        <v>0.26675724853925398</v>
      </c>
      <c r="E216">
        <v>0.73324275146074602</v>
      </c>
      <c r="F216">
        <v>0.90470972499869695</v>
      </c>
      <c r="G216">
        <v>0.99834412533832195</v>
      </c>
      <c r="H216" t="s">
        <v>12</v>
      </c>
      <c r="I216" t="s">
        <v>12</v>
      </c>
      <c r="J216">
        <v>-9.13344884285852E-2</v>
      </c>
      <c r="K216">
        <v>4.6147304366069397E-2</v>
      </c>
      <c r="M216" t="s">
        <v>395</v>
      </c>
      <c r="N216">
        <v>-2.24565050417498E-2</v>
      </c>
      <c r="O216">
        <f t="shared" si="6"/>
        <v>0.57388377074949248</v>
      </c>
      <c r="P216">
        <f t="shared" si="7"/>
        <v>0.13475222158458683</v>
      </c>
    </row>
    <row r="217" spans="1:16" x14ac:dyDescent="0.25">
      <c r="A217">
        <v>216</v>
      </c>
      <c r="B217" t="s">
        <v>544</v>
      </c>
      <c r="C217">
        <v>-2.2122562960613702E-2</v>
      </c>
      <c r="D217">
        <v>0.29048558280082998</v>
      </c>
      <c r="E217">
        <v>0.70951441719916997</v>
      </c>
      <c r="F217">
        <v>0.91093285747511399</v>
      </c>
      <c r="G217">
        <v>0.99834412533832195</v>
      </c>
      <c r="H217">
        <v>0.96836319762947998</v>
      </c>
      <c r="I217">
        <v>0.98756736447992599</v>
      </c>
      <c r="J217">
        <v>-9.9564691746456005E-2</v>
      </c>
      <c r="K217">
        <v>5.2450650844092998E-2</v>
      </c>
      <c r="M217" t="s">
        <v>544</v>
      </c>
      <c r="N217">
        <v>-2.2122562960613702E-2</v>
      </c>
      <c r="O217">
        <f t="shared" si="6"/>
        <v>0.53687541737148248</v>
      </c>
      <c r="P217">
        <f t="shared" si="7"/>
        <v>0.14903877533486623</v>
      </c>
    </row>
    <row r="218" spans="1:16" x14ac:dyDescent="0.25">
      <c r="A218">
        <v>217</v>
      </c>
      <c r="B218" t="s">
        <v>654</v>
      </c>
      <c r="C218">
        <v>-2.2085712689177899E-2</v>
      </c>
      <c r="D218">
        <v>0.28244644044698197</v>
      </c>
      <c r="E218">
        <v>0.71755355955301803</v>
      </c>
      <c r="F218">
        <v>0.91093285747511399</v>
      </c>
      <c r="G218">
        <v>0.99834412533832195</v>
      </c>
      <c r="H218" t="s">
        <v>12</v>
      </c>
      <c r="I218" t="s">
        <v>12</v>
      </c>
      <c r="J218">
        <v>-0.101680970990589</v>
      </c>
      <c r="K218">
        <v>5.0223124770159298E-2</v>
      </c>
      <c r="M218" t="s">
        <v>654</v>
      </c>
      <c r="N218">
        <v>-2.2085712689177899E-2</v>
      </c>
      <c r="O218">
        <f t="shared" si="6"/>
        <v>0.54906389412282075</v>
      </c>
      <c r="P218">
        <f t="shared" si="7"/>
        <v>0.14414567682365775</v>
      </c>
    </row>
    <row r="219" spans="1:16" x14ac:dyDescent="0.25">
      <c r="A219">
        <v>218</v>
      </c>
      <c r="B219" t="s">
        <v>679</v>
      </c>
      <c r="C219">
        <v>-2.2030978109896099E-2</v>
      </c>
      <c r="D219">
        <v>0.25057485118914602</v>
      </c>
      <c r="E219">
        <v>0.74942514881085398</v>
      </c>
      <c r="F219">
        <v>0.87884545368290901</v>
      </c>
      <c r="G219">
        <v>0.99834412533832195</v>
      </c>
      <c r="H219" t="s">
        <v>12</v>
      </c>
      <c r="I219" t="s">
        <v>12</v>
      </c>
      <c r="J219">
        <v>-8.36692964359598E-2</v>
      </c>
      <c r="K219">
        <v>4.5676540561011801E-2</v>
      </c>
      <c r="M219" t="s">
        <v>679</v>
      </c>
      <c r="N219">
        <v>-2.2030978109896099E-2</v>
      </c>
      <c r="O219">
        <f t="shared" si="6"/>
        <v>0.60106251888796536</v>
      </c>
      <c r="P219">
        <f t="shared" si="7"/>
        <v>0.1252717371742717</v>
      </c>
    </row>
    <row r="220" spans="1:16" x14ac:dyDescent="0.25">
      <c r="A220">
        <v>219</v>
      </c>
      <c r="B220" t="s">
        <v>632</v>
      </c>
      <c r="C220">
        <v>-2.1926592993881101E-2</v>
      </c>
      <c r="D220">
        <v>0.22365082243883599</v>
      </c>
      <c r="E220">
        <v>0.77634917756116395</v>
      </c>
      <c r="F220">
        <v>0.87884545368290901</v>
      </c>
      <c r="G220">
        <v>0.99834412533832195</v>
      </c>
      <c r="H220" t="s">
        <v>12</v>
      </c>
      <c r="I220" t="s">
        <v>12</v>
      </c>
      <c r="J220">
        <v>-7.6836200949534902E-2</v>
      </c>
      <c r="K220">
        <v>3.7342695819580697E-2</v>
      </c>
      <c r="M220" t="s">
        <v>632</v>
      </c>
      <c r="N220">
        <v>-2.1926592993881101E-2</v>
      </c>
      <c r="O220">
        <f t="shared" si="6"/>
        <v>0.65042950044240211</v>
      </c>
      <c r="P220">
        <f t="shared" si="7"/>
        <v>0.1099429027365062</v>
      </c>
    </row>
    <row r="221" spans="1:16" x14ac:dyDescent="0.25">
      <c r="A221">
        <v>220</v>
      </c>
      <c r="B221" t="s">
        <v>699</v>
      </c>
      <c r="C221">
        <v>-2.1635612802343E-2</v>
      </c>
      <c r="D221">
        <v>0.32493216835285998</v>
      </c>
      <c r="E221">
        <v>0.67506783164714002</v>
      </c>
      <c r="F221">
        <v>0.93826972243583395</v>
      </c>
      <c r="G221">
        <v>0.99834412533832195</v>
      </c>
      <c r="H221">
        <v>0.96836319762947998</v>
      </c>
      <c r="I221">
        <v>0.97932375576979402</v>
      </c>
      <c r="J221">
        <v>-0.11772416164222101</v>
      </c>
      <c r="K221">
        <v>7.1646037098924101E-2</v>
      </c>
      <c r="M221" t="s">
        <v>699</v>
      </c>
      <c r="N221">
        <v>-2.1635612802343E-2</v>
      </c>
      <c r="O221">
        <f t="shared" si="6"/>
        <v>0.48820729128175439</v>
      </c>
      <c r="P221">
        <f t="shared" si="7"/>
        <v>0.17065258653198551</v>
      </c>
    </row>
    <row r="222" spans="1:16" x14ac:dyDescent="0.25">
      <c r="A222">
        <v>221</v>
      </c>
      <c r="B222" t="s">
        <v>141</v>
      </c>
      <c r="C222">
        <v>-2.1204790836732899E-2</v>
      </c>
      <c r="D222">
        <v>0.31821838254713902</v>
      </c>
      <c r="E222">
        <v>0.68178161745286103</v>
      </c>
      <c r="F222">
        <v>0.93007730508696396</v>
      </c>
      <c r="G222">
        <v>0.99834412533832195</v>
      </c>
      <c r="H222" t="s">
        <v>12</v>
      </c>
      <c r="I222" t="s">
        <v>12</v>
      </c>
      <c r="J222">
        <v>-0.107992528024228</v>
      </c>
      <c r="K222">
        <v>6.4639447226460797E-2</v>
      </c>
      <c r="M222" t="s">
        <v>141</v>
      </c>
      <c r="N222">
        <v>-2.1204790836732899E-2</v>
      </c>
      <c r="O222">
        <f t="shared" si="6"/>
        <v>0.49727473604018718</v>
      </c>
      <c r="P222">
        <f t="shared" si="7"/>
        <v>0.16635471262078502</v>
      </c>
    </row>
    <row r="223" spans="1:16" x14ac:dyDescent="0.25">
      <c r="A223">
        <v>222</v>
      </c>
      <c r="B223" t="s">
        <v>692</v>
      </c>
      <c r="C223">
        <v>-2.0986564644255801E-2</v>
      </c>
      <c r="D223">
        <v>0.285172409597723</v>
      </c>
      <c r="E223">
        <v>0.71482759040227695</v>
      </c>
      <c r="F223">
        <v>0.91093285747511399</v>
      </c>
      <c r="G223">
        <v>0.99834412533832195</v>
      </c>
      <c r="H223" t="s">
        <v>12</v>
      </c>
      <c r="I223" t="s">
        <v>12</v>
      </c>
      <c r="J223">
        <v>-9.5338091798933003E-2</v>
      </c>
      <c r="K223">
        <v>4.9005514416744798E-2</v>
      </c>
      <c r="M223" t="s">
        <v>692</v>
      </c>
      <c r="N223">
        <v>-2.0986564644255801E-2</v>
      </c>
      <c r="O223">
        <f t="shared" si="6"/>
        <v>0.54489249473563395</v>
      </c>
      <c r="P223">
        <f t="shared" si="7"/>
        <v>0.14579869325618613</v>
      </c>
    </row>
    <row r="224" spans="1:16" x14ac:dyDescent="0.25">
      <c r="A224">
        <v>223</v>
      </c>
      <c r="B224" t="s">
        <v>258</v>
      </c>
      <c r="C224">
        <v>-2.08675696730675E-2</v>
      </c>
      <c r="D224">
        <v>0.21644254872034799</v>
      </c>
      <c r="E224">
        <v>0.78355745127965204</v>
      </c>
      <c r="F224">
        <v>0.87884545368290901</v>
      </c>
      <c r="G224">
        <v>0.99834412533832195</v>
      </c>
      <c r="H224" t="s">
        <v>12</v>
      </c>
      <c r="I224" t="s">
        <v>12</v>
      </c>
      <c r="J224">
        <v>-6.9884067042723902E-2</v>
      </c>
      <c r="K224">
        <v>3.3687653540252598E-2</v>
      </c>
      <c r="M224" t="s">
        <v>258</v>
      </c>
      <c r="N224">
        <v>-2.08675696730675E-2</v>
      </c>
      <c r="O224">
        <f t="shared" si="6"/>
        <v>0.66465736067243542</v>
      </c>
      <c r="P224">
        <f t="shared" si="7"/>
        <v>0.10592915508690358</v>
      </c>
    </row>
    <row r="225" spans="1:16" x14ac:dyDescent="0.25">
      <c r="A225">
        <v>224</v>
      </c>
      <c r="B225" t="s">
        <v>292</v>
      </c>
      <c r="C225">
        <v>-2.0535518708405798E-2</v>
      </c>
      <c r="D225">
        <v>0.26921223248502202</v>
      </c>
      <c r="E225">
        <v>0.73078776751497798</v>
      </c>
      <c r="F225">
        <v>0.90874927303629505</v>
      </c>
      <c r="G225">
        <v>0.99834412533832195</v>
      </c>
      <c r="H225" t="s">
        <v>12</v>
      </c>
      <c r="I225" t="s">
        <v>12</v>
      </c>
      <c r="J225">
        <v>-8.8998298964007905E-2</v>
      </c>
      <c r="K225">
        <v>4.7202487969454199E-2</v>
      </c>
      <c r="M225" t="s">
        <v>292</v>
      </c>
      <c r="N225">
        <v>-2.0535518708405798E-2</v>
      </c>
      <c r="O225">
        <f t="shared" si="6"/>
        <v>0.56990521049542964</v>
      </c>
      <c r="P225">
        <f t="shared" si="7"/>
        <v>0.1362087308121204</v>
      </c>
    </row>
    <row r="226" spans="1:16" x14ac:dyDescent="0.25">
      <c r="A226">
        <v>225</v>
      </c>
      <c r="B226" t="s">
        <v>428</v>
      </c>
      <c r="C226">
        <v>-2.0201515611070101E-2</v>
      </c>
      <c r="D226">
        <v>0.24610074441030499</v>
      </c>
      <c r="E226">
        <v>0.75389925558969495</v>
      </c>
      <c r="F226">
        <v>0.87884545368290901</v>
      </c>
      <c r="G226">
        <v>0.99834412533832195</v>
      </c>
      <c r="H226" t="s">
        <v>12</v>
      </c>
      <c r="I226" t="s">
        <v>12</v>
      </c>
      <c r="J226">
        <v>-7.7371831271612401E-2</v>
      </c>
      <c r="K226">
        <v>4.0749988275403402E-2</v>
      </c>
      <c r="M226" t="s">
        <v>428</v>
      </c>
      <c r="N226">
        <v>-2.0201515611070101E-2</v>
      </c>
      <c r="O226">
        <f t="shared" si="6"/>
        <v>0.60888707263283837</v>
      </c>
      <c r="P226">
        <f t="shared" si="7"/>
        <v>0.12268668551578568</v>
      </c>
    </row>
    <row r="227" spans="1:16" x14ac:dyDescent="0.25">
      <c r="A227">
        <v>226</v>
      </c>
      <c r="B227" t="s">
        <v>681</v>
      </c>
      <c r="C227">
        <v>-2.0155963832555999E-2</v>
      </c>
      <c r="D227">
        <v>0.28533265027729598</v>
      </c>
      <c r="E227">
        <v>0.71466734972270396</v>
      </c>
      <c r="F227">
        <v>0.91093285747511399</v>
      </c>
      <c r="G227">
        <v>0.99834412533832195</v>
      </c>
      <c r="H227" t="s">
        <v>12</v>
      </c>
      <c r="I227" t="s">
        <v>12</v>
      </c>
      <c r="J227">
        <v>-9.4616751777038294E-2</v>
      </c>
      <c r="K227">
        <v>4.5820441993634699E-2</v>
      </c>
      <c r="M227" t="s">
        <v>681</v>
      </c>
      <c r="N227">
        <v>-2.0155963832555999E-2</v>
      </c>
      <c r="O227">
        <f t="shared" si="6"/>
        <v>0.54464852969609423</v>
      </c>
      <c r="P227">
        <f t="shared" si="7"/>
        <v>0.14589605861405214</v>
      </c>
    </row>
    <row r="228" spans="1:16" x14ac:dyDescent="0.25">
      <c r="A228">
        <v>227</v>
      </c>
      <c r="B228" t="s">
        <v>442</v>
      </c>
      <c r="C228">
        <v>-2.0077255944077901E-2</v>
      </c>
      <c r="D228">
        <v>0.257252662233939</v>
      </c>
      <c r="E228">
        <v>0.74274733776606106</v>
      </c>
      <c r="F228">
        <v>0.89690194132156298</v>
      </c>
      <c r="G228">
        <v>0.99834412533832195</v>
      </c>
      <c r="H228" t="s">
        <v>12</v>
      </c>
      <c r="I228" t="s">
        <v>12</v>
      </c>
      <c r="J228">
        <v>-8.4120605805310694E-2</v>
      </c>
      <c r="K228">
        <v>4.1705369663096403E-2</v>
      </c>
      <c r="M228" t="s">
        <v>442</v>
      </c>
      <c r="N228">
        <v>-2.0077255944077901E-2</v>
      </c>
      <c r="O228">
        <f t="shared" si="6"/>
        <v>0.58964012215337525</v>
      </c>
      <c r="P228">
        <f t="shared" si="7"/>
        <v>0.12915889616594262</v>
      </c>
    </row>
    <row r="229" spans="1:16" x14ac:dyDescent="0.25">
      <c r="A229">
        <v>228</v>
      </c>
      <c r="B229" t="s">
        <v>527</v>
      </c>
      <c r="C229">
        <v>-2.0028903190743901E-2</v>
      </c>
      <c r="D229">
        <v>0.295323925533305</v>
      </c>
      <c r="E229">
        <v>0.704676074466695</v>
      </c>
      <c r="F229">
        <v>0.91093285747511399</v>
      </c>
      <c r="G229">
        <v>0.99834412533832195</v>
      </c>
      <c r="H229">
        <v>0.96836319762947998</v>
      </c>
      <c r="I229">
        <v>0.98756736447992599</v>
      </c>
      <c r="J229">
        <v>-9.2647117479033703E-2</v>
      </c>
      <c r="K229">
        <v>5.4875914340809698E-2</v>
      </c>
      <c r="M229" t="s">
        <v>527</v>
      </c>
      <c r="N229">
        <v>-2.0028903190743901E-2</v>
      </c>
      <c r="O229">
        <f t="shared" si="6"/>
        <v>0.52970136744000262</v>
      </c>
      <c r="P229">
        <f t="shared" si="7"/>
        <v>0.15201047364745243</v>
      </c>
    </row>
    <row r="230" spans="1:16" x14ac:dyDescent="0.25">
      <c r="A230">
        <v>229</v>
      </c>
      <c r="B230" t="s">
        <v>406</v>
      </c>
      <c r="C230">
        <v>-1.9862414793523801E-2</v>
      </c>
      <c r="D230">
        <v>0.27216835994149802</v>
      </c>
      <c r="E230">
        <v>0.72783164005850198</v>
      </c>
      <c r="F230">
        <v>0.91093285747511399</v>
      </c>
      <c r="G230">
        <v>0.99834412533832195</v>
      </c>
      <c r="H230" t="s">
        <v>12</v>
      </c>
      <c r="I230" t="s">
        <v>12</v>
      </c>
      <c r="J230">
        <v>-8.4060034248040594E-2</v>
      </c>
      <c r="K230">
        <v>4.1857289612784301E-2</v>
      </c>
      <c r="M230" t="s">
        <v>406</v>
      </c>
      <c r="N230">
        <v>-1.9862414793523801E-2</v>
      </c>
      <c r="O230">
        <f t="shared" si="6"/>
        <v>0.56516236370835438</v>
      </c>
      <c r="P230">
        <f t="shared" si="7"/>
        <v>0.137969068832037</v>
      </c>
    </row>
    <row r="231" spans="1:16" x14ac:dyDescent="0.25">
      <c r="A231">
        <v>230</v>
      </c>
      <c r="B231" t="s">
        <v>676</v>
      </c>
      <c r="C231">
        <v>-1.9725320536386301E-2</v>
      </c>
      <c r="D231">
        <v>0.32610349902302099</v>
      </c>
      <c r="E231">
        <v>0.67389650097697895</v>
      </c>
      <c r="F231">
        <v>0.93826972243583395</v>
      </c>
      <c r="G231">
        <v>0.99834412533832195</v>
      </c>
      <c r="H231">
        <v>0.96836319762947998</v>
      </c>
      <c r="I231">
        <v>0.97932375576979402</v>
      </c>
      <c r="J231">
        <v>-0.10512843472696499</v>
      </c>
      <c r="K231">
        <v>7.0782574379433499E-2</v>
      </c>
      <c r="M231" t="s">
        <v>676</v>
      </c>
      <c r="N231">
        <v>-1.9725320536386301E-2</v>
      </c>
      <c r="O231">
        <f t="shared" si="6"/>
        <v>0.48664454127917794</v>
      </c>
      <c r="P231">
        <f t="shared" si="7"/>
        <v>0.17140679857760047</v>
      </c>
    </row>
    <row r="232" spans="1:16" x14ac:dyDescent="0.25">
      <c r="A232">
        <v>231</v>
      </c>
      <c r="B232" t="s">
        <v>97</v>
      </c>
      <c r="C232">
        <v>-1.9586915121582602E-2</v>
      </c>
      <c r="D232">
        <v>0.35302871458224</v>
      </c>
      <c r="E232">
        <v>0.64697128541775994</v>
      </c>
      <c r="F232">
        <v>0.94033125820033903</v>
      </c>
      <c r="G232">
        <v>0.99834412533832195</v>
      </c>
      <c r="H232">
        <v>0.96836319762947998</v>
      </c>
      <c r="I232">
        <v>0.97932375576979402</v>
      </c>
      <c r="J232">
        <v>-0.127672630293548</v>
      </c>
      <c r="K232">
        <v>8.2609021740965696E-2</v>
      </c>
      <c r="M232" t="s">
        <v>97</v>
      </c>
      <c r="N232">
        <v>-1.9586915121582602E-2</v>
      </c>
      <c r="O232">
        <f t="shared" si="6"/>
        <v>0.45218996861376887</v>
      </c>
      <c r="P232">
        <f t="shared" si="7"/>
        <v>0.18911499423292935</v>
      </c>
    </row>
    <row r="233" spans="1:16" x14ac:dyDescent="0.25">
      <c r="A233">
        <v>232</v>
      </c>
      <c r="B233" t="s">
        <v>265</v>
      </c>
      <c r="C233">
        <v>-1.9370650784118499E-2</v>
      </c>
      <c r="D233">
        <v>0.24755581842559099</v>
      </c>
      <c r="E233">
        <v>0.75244418157440895</v>
      </c>
      <c r="F233">
        <v>0.87884545368290901</v>
      </c>
      <c r="G233">
        <v>0.99834412533832195</v>
      </c>
      <c r="H233" t="s">
        <v>12</v>
      </c>
      <c r="I233" t="s">
        <v>12</v>
      </c>
      <c r="J233">
        <v>-7.1780619052899397E-2</v>
      </c>
      <c r="K233">
        <v>3.6125616888716197E-2</v>
      </c>
      <c r="M233" t="s">
        <v>265</v>
      </c>
      <c r="N233">
        <v>-1.9370650784118499E-2</v>
      </c>
      <c r="O233">
        <f t="shared" si="6"/>
        <v>0.60632686177672379</v>
      </c>
      <c r="P233">
        <f t="shared" si="7"/>
        <v>0.12352571172529084</v>
      </c>
    </row>
    <row r="234" spans="1:16" x14ac:dyDescent="0.25">
      <c r="A234">
        <v>233</v>
      </c>
      <c r="B234" t="s">
        <v>427</v>
      </c>
      <c r="C234">
        <v>-1.91621498017292E-2</v>
      </c>
      <c r="D234">
        <v>0.30386242804951902</v>
      </c>
      <c r="E234">
        <v>0.69613757195048098</v>
      </c>
      <c r="F234">
        <v>0.91874566568633298</v>
      </c>
      <c r="G234">
        <v>0.99834412533832195</v>
      </c>
      <c r="H234" t="s">
        <v>12</v>
      </c>
      <c r="I234" t="s">
        <v>12</v>
      </c>
      <c r="J234">
        <v>-9.3182594680202097E-2</v>
      </c>
      <c r="K234">
        <v>5.6784835253764501E-2</v>
      </c>
      <c r="M234" t="s">
        <v>427</v>
      </c>
      <c r="N234">
        <v>-1.91621498017292E-2</v>
      </c>
      <c r="O234">
        <f t="shared" si="6"/>
        <v>0.51732299620016908</v>
      </c>
      <c r="P234">
        <f t="shared" si="7"/>
        <v>0.15730492585647671</v>
      </c>
    </row>
    <row r="235" spans="1:16" x14ac:dyDescent="0.25">
      <c r="A235">
        <v>234</v>
      </c>
      <c r="B235" t="s">
        <v>250</v>
      </c>
      <c r="C235">
        <v>-1.91603671261131E-2</v>
      </c>
      <c r="D235">
        <v>0.35481817776581998</v>
      </c>
      <c r="E235">
        <v>0.64518182223417997</v>
      </c>
      <c r="F235">
        <v>0.94033125820033903</v>
      </c>
      <c r="G235">
        <v>0.99834412533832195</v>
      </c>
      <c r="H235">
        <v>0.96836319762947998</v>
      </c>
      <c r="I235">
        <v>0.97932375576979402</v>
      </c>
      <c r="J235">
        <v>-0.118672175805648</v>
      </c>
      <c r="K235">
        <v>8.2544068265201304E-2</v>
      </c>
      <c r="M235" t="s">
        <v>250</v>
      </c>
      <c r="N235">
        <v>-1.91603671261131E-2</v>
      </c>
      <c r="O235">
        <f t="shared" si="6"/>
        <v>0.44999413883703332</v>
      </c>
      <c r="P235">
        <f t="shared" si="7"/>
        <v>0.19031787720155147</v>
      </c>
    </row>
    <row r="236" spans="1:16" x14ac:dyDescent="0.25">
      <c r="A236">
        <v>235</v>
      </c>
      <c r="B236" t="s">
        <v>316</v>
      </c>
      <c r="C236">
        <v>-1.8767548991133799E-2</v>
      </c>
      <c r="D236">
        <v>0.33866244398733403</v>
      </c>
      <c r="E236">
        <v>0.66133755601266597</v>
      </c>
      <c r="F236">
        <v>0.94033125820033903</v>
      </c>
      <c r="G236">
        <v>0.99834412533832195</v>
      </c>
      <c r="H236">
        <v>0.96836319762947998</v>
      </c>
      <c r="I236">
        <v>0.97932375576979402</v>
      </c>
      <c r="J236">
        <v>-0.11409346259585799</v>
      </c>
      <c r="K236">
        <v>6.9150925628754994E-2</v>
      </c>
      <c r="M236" t="s">
        <v>316</v>
      </c>
      <c r="N236">
        <v>-1.8767548991133799E-2</v>
      </c>
      <c r="O236">
        <f t="shared" si="6"/>
        <v>0.47023296182422081</v>
      </c>
      <c r="P236">
        <f t="shared" si="7"/>
        <v>0.17957681389674715</v>
      </c>
    </row>
    <row r="237" spans="1:16" x14ac:dyDescent="0.25">
      <c r="A237">
        <v>236</v>
      </c>
      <c r="B237" t="s">
        <v>664</v>
      </c>
      <c r="C237">
        <v>-1.8521735199848701E-2</v>
      </c>
      <c r="D237">
        <v>0.28848691292716999</v>
      </c>
      <c r="E237">
        <v>0.71151308707283001</v>
      </c>
      <c r="F237">
        <v>0.91093285747511399</v>
      </c>
      <c r="G237">
        <v>0.99834412533832195</v>
      </c>
      <c r="H237" t="s">
        <v>12</v>
      </c>
      <c r="I237" t="s">
        <v>12</v>
      </c>
      <c r="J237">
        <v>-8.0422558558053803E-2</v>
      </c>
      <c r="K237">
        <v>4.7480887258110199E-2</v>
      </c>
      <c r="M237" t="s">
        <v>664</v>
      </c>
      <c r="N237">
        <v>-1.8521735199848701E-2</v>
      </c>
      <c r="O237">
        <f t="shared" si="6"/>
        <v>0.53987388362585909</v>
      </c>
      <c r="P237">
        <f t="shared" si="7"/>
        <v>0.14781710739804746</v>
      </c>
    </row>
    <row r="238" spans="1:16" x14ac:dyDescent="0.25">
      <c r="A238">
        <v>237</v>
      </c>
      <c r="B238" t="s">
        <v>268</v>
      </c>
      <c r="C238">
        <v>-1.8480891668976498E-2</v>
      </c>
      <c r="D238">
        <v>0.309013749769394</v>
      </c>
      <c r="E238">
        <v>0.690986250230606</v>
      </c>
      <c r="F238">
        <v>0.91922110381489597</v>
      </c>
      <c r="G238">
        <v>0.99834412533832195</v>
      </c>
      <c r="H238" t="s">
        <v>12</v>
      </c>
      <c r="I238" t="s">
        <v>12</v>
      </c>
      <c r="J238">
        <v>-9.2174117302630296E-2</v>
      </c>
      <c r="K238">
        <v>5.42677110255445E-2</v>
      </c>
      <c r="M238" t="s">
        <v>268</v>
      </c>
      <c r="N238">
        <v>-1.8480891668976498E-2</v>
      </c>
      <c r="O238">
        <f t="shared" si="6"/>
        <v>0.51002219592752296</v>
      </c>
      <c r="P238">
        <f t="shared" si="7"/>
        <v>0.16053059446138346</v>
      </c>
    </row>
    <row r="239" spans="1:16" x14ac:dyDescent="0.25">
      <c r="A239">
        <v>238</v>
      </c>
      <c r="B239" t="s">
        <v>175</v>
      </c>
      <c r="C239">
        <v>-1.82942954899315E-2</v>
      </c>
      <c r="D239">
        <v>0.23647181440068399</v>
      </c>
      <c r="E239">
        <v>0.76352818559931601</v>
      </c>
      <c r="F239">
        <v>0.87884545368290901</v>
      </c>
      <c r="G239">
        <v>0.99834412533832195</v>
      </c>
      <c r="H239" t="s">
        <v>12</v>
      </c>
      <c r="I239" t="s">
        <v>12</v>
      </c>
      <c r="J239">
        <v>-6.7578877515196201E-2</v>
      </c>
      <c r="K239">
        <v>2.9323244171107401E-2</v>
      </c>
      <c r="M239" t="s">
        <v>175</v>
      </c>
      <c r="N239">
        <v>-1.82942954899315E-2</v>
      </c>
      <c r="O239">
        <f t="shared" si="6"/>
        <v>0.62622061636266069</v>
      </c>
      <c r="P239">
        <f t="shared" si="7"/>
        <v>0.11717492635567507</v>
      </c>
    </row>
    <row r="240" spans="1:16" x14ac:dyDescent="0.25">
      <c r="A240">
        <v>239</v>
      </c>
      <c r="B240" t="s">
        <v>461</v>
      </c>
      <c r="C240">
        <v>-1.8020013837952101E-2</v>
      </c>
      <c r="D240">
        <v>0.27761546605927701</v>
      </c>
      <c r="E240">
        <v>0.72238453394072299</v>
      </c>
      <c r="F240">
        <v>0.91093285747511399</v>
      </c>
      <c r="G240">
        <v>0.99834412533832195</v>
      </c>
      <c r="H240" t="s">
        <v>12</v>
      </c>
      <c r="I240" t="s">
        <v>12</v>
      </c>
      <c r="J240">
        <v>-8.1450642761659697E-2</v>
      </c>
      <c r="K240">
        <v>3.8925015734152801E-2</v>
      </c>
      <c r="M240" t="s">
        <v>461</v>
      </c>
      <c r="N240">
        <v>-1.8020013837952101E-2</v>
      </c>
      <c r="O240">
        <f t="shared" si="6"/>
        <v>0.55655634283858413</v>
      </c>
      <c r="P240">
        <f t="shared" si="7"/>
        <v>0.14123156072348608</v>
      </c>
    </row>
    <row r="241" spans="1:16" x14ac:dyDescent="0.25">
      <c r="A241">
        <v>240</v>
      </c>
      <c r="B241" t="s">
        <v>412</v>
      </c>
      <c r="C241">
        <v>-1.78333613162561E-2</v>
      </c>
      <c r="D241">
        <v>0.29720885246530798</v>
      </c>
      <c r="E241">
        <v>0.70279114753469196</v>
      </c>
      <c r="F241">
        <v>0.91093285747511399</v>
      </c>
      <c r="G241">
        <v>0.99834412533832195</v>
      </c>
      <c r="H241" t="s">
        <v>12</v>
      </c>
      <c r="I241" t="s">
        <v>12</v>
      </c>
      <c r="J241">
        <v>-8.5278338443975296E-2</v>
      </c>
      <c r="K241">
        <v>4.7193298008480801E-2</v>
      </c>
      <c r="M241" t="s">
        <v>412</v>
      </c>
      <c r="N241">
        <v>-1.78333613162561E-2</v>
      </c>
      <c r="O241">
        <f t="shared" si="6"/>
        <v>0.52693825911207492</v>
      </c>
      <c r="P241">
        <f t="shared" si="7"/>
        <v>0.1531737175823315</v>
      </c>
    </row>
    <row r="242" spans="1:16" x14ac:dyDescent="0.25">
      <c r="A242">
        <v>241</v>
      </c>
      <c r="B242" t="s">
        <v>593</v>
      </c>
      <c r="C242">
        <v>-1.7805520754182898E-2</v>
      </c>
      <c r="D242">
        <v>0.34191104739167</v>
      </c>
      <c r="E242">
        <v>0.65808895260833</v>
      </c>
      <c r="F242">
        <v>0.94033125820033903</v>
      </c>
      <c r="G242">
        <v>0.99834412533832195</v>
      </c>
      <c r="H242">
        <v>0.96836319762947998</v>
      </c>
      <c r="I242">
        <v>0.97932375576979402</v>
      </c>
      <c r="J242">
        <v>-0.10359015260208899</v>
      </c>
      <c r="K242">
        <v>7.0307841620451297E-2</v>
      </c>
      <c r="M242" t="s">
        <v>593</v>
      </c>
      <c r="N242">
        <v>-1.7805520754182898E-2</v>
      </c>
      <c r="O242">
        <f t="shared" si="6"/>
        <v>0.46608686660986826</v>
      </c>
      <c r="P242">
        <f t="shared" si="7"/>
        <v>0.18171539967487443</v>
      </c>
    </row>
    <row r="243" spans="1:16" x14ac:dyDescent="0.25">
      <c r="A243">
        <v>242</v>
      </c>
      <c r="B243" t="s">
        <v>570</v>
      </c>
      <c r="C243">
        <v>-1.75115312290051E-2</v>
      </c>
      <c r="D243">
        <v>0.28049797733061899</v>
      </c>
      <c r="E243">
        <v>0.71950202266938101</v>
      </c>
      <c r="F243">
        <v>0.91093285747511399</v>
      </c>
      <c r="G243">
        <v>0.99834412533832195</v>
      </c>
      <c r="H243" t="s">
        <v>12</v>
      </c>
      <c r="I243" t="s">
        <v>12</v>
      </c>
      <c r="J243">
        <v>-7.7477149273651499E-2</v>
      </c>
      <c r="K243">
        <v>4.13266069868026E-2</v>
      </c>
      <c r="M243" t="s">
        <v>570</v>
      </c>
      <c r="N243">
        <v>-1.75115312290051E-2</v>
      </c>
      <c r="O243">
        <f t="shared" si="6"/>
        <v>0.55207026609166321</v>
      </c>
      <c r="P243">
        <f t="shared" si="7"/>
        <v>0.14296798083381637</v>
      </c>
    </row>
    <row r="244" spans="1:16" x14ac:dyDescent="0.25">
      <c r="A244">
        <v>243</v>
      </c>
      <c r="B244" t="s">
        <v>372</v>
      </c>
      <c r="C244">
        <v>-1.72307710016791E-2</v>
      </c>
      <c r="D244">
        <v>0.37333044950382799</v>
      </c>
      <c r="E244">
        <v>0.62666955049617201</v>
      </c>
      <c r="F244">
        <v>0.94033125820033903</v>
      </c>
      <c r="G244">
        <v>0.99834412533832195</v>
      </c>
      <c r="H244">
        <v>0.96836319762947998</v>
      </c>
      <c r="I244">
        <v>0.97932375576979402</v>
      </c>
      <c r="J244">
        <v>-0.121594826089284</v>
      </c>
      <c r="K244">
        <v>9.3954049181576405E-2</v>
      </c>
      <c r="M244" t="s">
        <v>372</v>
      </c>
      <c r="N244">
        <v>-1.72307710016791E-2</v>
      </c>
      <c r="O244">
        <f t="shared" si="6"/>
        <v>0.42790658678897592</v>
      </c>
      <c r="P244">
        <f t="shared" si="7"/>
        <v>0.20296140690009029</v>
      </c>
    </row>
    <row r="245" spans="1:16" x14ac:dyDescent="0.25">
      <c r="A245">
        <v>244</v>
      </c>
      <c r="B245" t="s">
        <v>340</v>
      </c>
      <c r="C245">
        <v>-1.7225007908399401E-2</v>
      </c>
      <c r="D245">
        <v>0.287052886976086</v>
      </c>
      <c r="E245">
        <v>0.712947113023914</v>
      </c>
      <c r="F245">
        <v>0.91093285747511399</v>
      </c>
      <c r="G245">
        <v>0.99834412533832195</v>
      </c>
      <c r="H245" t="s">
        <v>12</v>
      </c>
      <c r="I245" t="s">
        <v>12</v>
      </c>
      <c r="J245">
        <v>-7.5644768801230403E-2</v>
      </c>
      <c r="K245">
        <v>4.10865768012873E-2</v>
      </c>
      <c r="M245" t="s">
        <v>340</v>
      </c>
      <c r="N245">
        <v>-1.7225007908399401E-2</v>
      </c>
      <c r="O245">
        <f t="shared" si="6"/>
        <v>0.54203808094588779</v>
      </c>
      <c r="P245">
        <f t="shared" si="7"/>
        <v>0.14694268525861007</v>
      </c>
    </row>
    <row r="246" spans="1:16" x14ac:dyDescent="0.25">
      <c r="A246">
        <v>245</v>
      </c>
      <c r="B246" t="s">
        <v>244</v>
      </c>
      <c r="C246">
        <v>-1.6994594167636299E-2</v>
      </c>
      <c r="D246">
        <v>0.32734341732516697</v>
      </c>
      <c r="E246">
        <v>0.67265658267483297</v>
      </c>
      <c r="F246">
        <v>0.93826972243583395</v>
      </c>
      <c r="G246">
        <v>0.99834412533832195</v>
      </c>
      <c r="H246" t="s">
        <v>12</v>
      </c>
      <c r="I246" t="s">
        <v>12</v>
      </c>
      <c r="J246">
        <v>-9.31560508943685E-2</v>
      </c>
      <c r="K246">
        <v>5.83357691726984E-2</v>
      </c>
      <c r="M246" t="s">
        <v>244</v>
      </c>
      <c r="N246">
        <v>-1.6994594167636299E-2</v>
      </c>
      <c r="O246">
        <f t="shared" si="6"/>
        <v>0.48499638804914968</v>
      </c>
      <c r="P246">
        <f t="shared" si="7"/>
        <v>0.17220660340574104</v>
      </c>
    </row>
    <row r="247" spans="1:16" x14ac:dyDescent="0.25">
      <c r="A247">
        <v>246</v>
      </c>
      <c r="B247" t="s">
        <v>281</v>
      </c>
      <c r="C247">
        <v>-1.6984163444243999E-2</v>
      </c>
      <c r="D247">
        <v>0.37271393828486199</v>
      </c>
      <c r="E247">
        <v>0.62728606171513801</v>
      </c>
      <c r="F247">
        <v>0.94033125820033903</v>
      </c>
      <c r="G247">
        <v>0.99834412533832195</v>
      </c>
      <c r="H247">
        <v>0.96836319762947998</v>
      </c>
      <c r="I247">
        <v>0.97932375576979402</v>
      </c>
      <c r="J247">
        <v>-0.12197710476974</v>
      </c>
      <c r="K247">
        <v>8.83362545589325E-2</v>
      </c>
      <c r="M247" t="s">
        <v>281</v>
      </c>
      <c r="N247">
        <v>-1.6984163444243999E-2</v>
      </c>
      <c r="O247">
        <f t="shared" si="6"/>
        <v>0.42862436574625656</v>
      </c>
      <c r="P247">
        <f t="shared" si="7"/>
        <v>0.20253436237093064</v>
      </c>
    </row>
    <row r="248" spans="1:16" x14ac:dyDescent="0.25">
      <c r="A248">
        <v>247</v>
      </c>
      <c r="B248" t="s">
        <v>69</v>
      </c>
      <c r="C248">
        <v>-1.6971483564795602E-2</v>
      </c>
      <c r="D248">
        <v>0.36511245970577899</v>
      </c>
      <c r="E248">
        <v>0.63488754029422101</v>
      </c>
      <c r="F248">
        <v>0.94033125820033903</v>
      </c>
      <c r="G248">
        <v>0.99834412533832195</v>
      </c>
      <c r="H248">
        <v>0.96836319762947998</v>
      </c>
      <c r="I248">
        <v>0.97932375576979402</v>
      </c>
      <c r="J248">
        <v>-0.115773183957894</v>
      </c>
      <c r="K248">
        <v>7.3835524153500101E-2</v>
      </c>
      <c r="M248" t="s">
        <v>69</v>
      </c>
      <c r="N248">
        <v>-1.6971483564795602E-2</v>
      </c>
      <c r="O248">
        <f t="shared" si="6"/>
        <v>0.43757334620903782</v>
      </c>
      <c r="P248">
        <f t="shared" si="7"/>
        <v>0.19730319589708117</v>
      </c>
    </row>
    <row r="249" spans="1:16" x14ac:dyDescent="0.25">
      <c r="A249">
        <v>248</v>
      </c>
      <c r="B249" t="s">
        <v>111</v>
      </c>
      <c r="C249">
        <v>-1.69591394473886E-2</v>
      </c>
      <c r="D249">
        <v>0.29887858445682602</v>
      </c>
      <c r="E249">
        <v>0.70112141554317398</v>
      </c>
      <c r="F249">
        <v>0.91093285747511399</v>
      </c>
      <c r="G249">
        <v>0.99834412533832195</v>
      </c>
      <c r="H249" t="s">
        <v>12</v>
      </c>
      <c r="I249" t="s">
        <v>12</v>
      </c>
      <c r="J249">
        <v>-7.83466804853271E-2</v>
      </c>
      <c r="K249">
        <v>4.8783554038275001E-2</v>
      </c>
      <c r="M249" t="s">
        <v>111</v>
      </c>
      <c r="N249">
        <v>-1.69591394473886E-2</v>
      </c>
      <c r="O249">
        <f t="shared" si="6"/>
        <v>0.52450520234255005</v>
      </c>
      <c r="P249">
        <f t="shared" si="7"/>
        <v>0.1542067672909303</v>
      </c>
    </row>
    <row r="250" spans="1:16" x14ac:dyDescent="0.25">
      <c r="A250">
        <v>249</v>
      </c>
      <c r="B250" t="s">
        <v>212</v>
      </c>
      <c r="C250">
        <v>-1.6659948783772301E-2</v>
      </c>
      <c r="D250">
        <v>0.327546175704304</v>
      </c>
      <c r="E250">
        <v>0.672453824295696</v>
      </c>
      <c r="F250">
        <v>0.93826972243583395</v>
      </c>
      <c r="G250">
        <v>0.99834412533832195</v>
      </c>
      <c r="H250" t="s">
        <v>12</v>
      </c>
      <c r="I250" t="s">
        <v>12</v>
      </c>
      <c r="J250">
        <v>-8.8386308076778095E-2</v>
      </c>
      <c r="K250">
        <v>5.4744041257998602E-2</v>
      </c>
      <c r="M250" t="s">
        <v>212</v>
      </c>
      <c r="N250">
        <v>-1.6659948783772301E-2</v>
      </c>
      <c r="O250">
        <f t="shared" si="6"/>
        <v>0.48472746684786716</v>
      </c>
      <c r="P250">
        <f t="shared" si="7"/>
        <v>0.17233753220597847</v>
      </c>
    </row>
    <row r="251" spans="1:16" x14ac:dyDescent="0.25">
      <c r="A251">
        <v>250</v>
      </c>
      <c r="B251" t="s">
        <v>512</v>
      </c>
      <c r="C251">
        <v>-1.6549868669432099E-2</v>
      </c>
      <c r="D251">
        <v>0.35550741517700002</v>
      </c>
      <c r="E251">
        <v>0.64449258482299998</v>
      </c>
      <c r="F251">
        <v>0.94033125820033903</v>
      </c>
      <c r="G251">
        <v>0.99834412533832195</v>
      </c>
      <c r="H251">
        <v>0.96836319762947998</v>
      </c>
      <c r="I251">
        <v>0.97932375576979402</v>
      </c>
      <c r="J251">
        <v>-0.107576679478847</v>
      </c>
      <c r="K251">
        <v>6.6231582500703504E-2</v>
      </c>
      <c r="M251" t="s">
        <v>512</v>
      </c>
      <c r="N251">
        <v>-1.6549868669432099E-2</v>
      </c>
      <c r="O251">
        <f t="shared" si="6"/>
        <v>0.4491513363213655</v>
      </c>
      <c r="P251">
        <f t="shared" si="7"/>
        <v>0.19078207503513872</v>
      </c>
    </row>
    <row r="252" spans="1:16" x14ac:dyDescent="0.25">
      <c r="A252">
        <v>251</v>
      </c>
      <c r="B252" t="s">
        <v>247</v>
      </c>
      <c r="C252">
        <v>-1.6518439456720001E-2</v>
      </c>
      <c r="D252">
        <v>0.325320285548448</v>
      </c>
      <c r="E252">
        <v>0.67467971445155195</v>
      </c>
      <c r="F252">
        <v>0.93826972243583395</v>
      </c>
      <c r="G252">
        <v>0.99834412533832195</v>
      </c>
      <c r="H252">
        <v>0.96836319762947998</v>
      </c>
      <c r="I252">
        <v>0.97932375576979402</v>
      </c>
      <c r="J252">
        <v>-8.6211789825048804E-2</v>
      </c>
      <c r="K252">
        <v>5.4954010567680699E-2</v>
      </c>
      <c r="M252" t="s">
        <v>247</v>
      </c>
      <c r="N252">
        <v>-1.6518439456720001E-2</v>
      </c>
      <c r="O252">
        <f t="shared" si="6"/>
        <v>0.48768885517165339</v>
      </c>
      <c r="P252">
        <f t="shared" si="7"/>
        <v>0.17090234755064193</v>
      </c>
    </row>
    <row r="253" spans="1:16" x14ac:dyDescent="0.25">
      <c r="A253">
        <v>252</v>
      </c>
      <c r="B253" t="s">
        <v>147</v>
      </c>
      <c r="C253">
        <v>-1.6404757722461E-2</v>
      </c>
      <c r="D253">
        <v>0.30909744325143801</v>
      </c>
      <c r="E253">
        <v>0.69090255674856205</v>
      </c>
      <c r="F253">
        <v>0.91922110381489597</v>
      </c>
      <c r="G253">
        <v>0.99834412533832195</v>
      </c>
      <c r="H253" t="s">
        <v>12</v>
      </c>
      <c r="I253" t="s">
        <v>12</v>
      </c>
      <c r="J253">
        <v>-8.4047043628154697E-2</v>
      </c>
      <c r="K253">
        <v>4.9890251978904898E-2</v>
      </c>
      <c r="M253" t="s">
        <v>147</v>
      </c>
      <c r="N253">
        <v>-1.6404757722461E-2</v>
      </c>
      <c r="O253">
        <f t="shared" si="6"/>
        <v>0.50990458725757637</v>
      </c>
      <c r="P253">
        <f t="shared" si="7"/>
        <v>0.16058320016639219</v>
      </c>
    </row>
    <row r="254" spans="1:16" x14ac:dyDescent="0.25">
      <c r="A254">
        <v>253</v>
      </c>
      <c r="B254" t="s">
        <v>230</v>
      </c>
      <c r="C254">
        <v>-1.6177978101259999E-2</v>
      </c>
      <c r="D254">
        <v>0.37080763966295199</v>
      </c>
      <c r="E254">
        <v>0.62919236033704795</v>
      </c>
      <c r="F254">
        <v>0.94033125820033903</v>
      </c>
      <c r="G254">
        <v>0.99834412533832195</v>
      </c>
      <c r="H254">
        <v>0.96836319762947998</v>
      </c>
      <c r="I254">
        <v>0.97932375576979402</v>
      </c>
      <c r="J254">
        <v>-0.1084034061798</v>
      </c>
      <c r="K254">
        <v>7.8435502731563703E-2</v>
      </c>
      <c r="M254" t="s">
        <v>230</v>
      </c>
      <c r="N254">
        <v>-1.6177978101259999E-2</v>
      </c>
      <c r="O254">
        <f t="shared" si="6"/>
        <v>0.43085132676787269</v>
      </c>
      <c r="P254">
        <f t="shared" si="7"/>
        <v>0.20121655922676468</v>
      </c>
    </row>
    <row r="255" spans="1:16" x14ac:dyDescent="0.25">
      <c r="A255">
        <v>254</v>
      </c>
      <c r="B255" t="s">
        <v>716</v>
      </c>
      <c r="C255">
        <v>-1.58669579361971E-2</v>
      </c>
      <c r="D255">
        <v>0.37567216272722598</v>
      </c>
      <c r="E255">
        <v>0.62432783727277397</v>
      </c>
      <c r="F255">
        <v>0.94033125820033903</v>
      </c>
      <c r="G255">
        <v>0.99834412533832195</v>
      </c>
      <c r="H255">
        <v>0.96836319762947998</v>
      </c>
      <c r="I255">
        <v>0.97932375576979402</v>
      </c>
      <c r="J255">
        <v>-0.11564691634857199</v>
      </c>
      <c r="K255">
        <v>8.5249012888819295E-2</v>
      </c>
      <c r="M255" t="s">
        <v>716</v>
      </c>
      <c r="N255">
        <v>-1.58669579361971E-2</v>
      </c>
      <c r="O255">
        <f t="shared" si="6"/>
        <v>0.42519098492560681</v>
      </c>
      <c r="P255">
        <f t="shared" si="7"/>
        <v>0.20458730049329737</v>
      </c>
    </row>
    <row r="256" spans="1:16" x14ac:dyDescent="0.25">
      <c r="A256">
        <v>255</v>
      </c>
      <c r="B256" t="s">
        <v>241</v>
      </c>
      <c r="C256">
        <v>-1.57678993815198E-2</v>
      </c>
      <c r="D256">
        <v>0.33453925925987799</v>
      </c>
      <c r="E256">
        <v>0.66546074074012196</v>
      </c>
      <c r="F256">
        <v>0.94033125820033903</v>
      </c>
      <c r="G256">
        <v>0.99834412533832195</v>
      </c>
      <c r="H256" t="s">
        <v>12</v>
      </c>
      <c r="I256" t="s">
        <v>12</v>
      </c>
      <c r="J256">
        <v>-8.8768414185390596E-2</v>
      </c>
      <c r="K256">
        <v>5.6951539575742803E-2</v>
      </c>
      <c r="M256" t="s">
        <v>241</v>
      </c>
      <c r="N256">
        <v>-1.57678993815198E-2</v>
      </c>
      <c r="O256">
        <f t="shared" si="6"/>
        <v>0.47555290904877817</v>
      </c>
      <c r="P256">
        <f t="shared" si="7"/>
        <v>0.17687756089983747</v>
      </c>
    </row>
    <row r="257" spans="1:16" x14ac:dyDescent="0.25">
      <c r="A257">
        <v>256</v>
      </c>
      <c r="B257" t="s">
        <v>237</v>
      </c>
      <c r="C257">
        <v>-1.5763643893180999E-2</v>
      </c>
      <c r="D257">
        <v>0.273494487577081</v>
      </c>
      <c r="E257">
        <v>0.72650551242291905</v>
      </c>
      <c r="F257">
        <v>0.91093285747511399</v>
      </c>
      <c r="G257">
        <v>0.99834412533832195</v>
      </c>
      <c r="H257" t="s">
        <v>12</v>
      </c>
      <c r="I257" t="s">
        <v>12</v>
      </c>
      <c r="J257">
        <v>-6.7872462687131693E-2</v>
      </c>
      <c r="K257">
        <v>3.5868292913537901E-2</v>
      </c>
      <c r="M257" t="s">
        <v>237</v>
      </c>
      <c r="N257">
        <v>-1.5763643893180999E-2</v>
      </c>
      <c r="O257">
        <f t="shared" si="6"/>
        <v>0.56305142267234853</v>
      </c>
      <c r="P257">
        <f t="shared" si="7"/>
        <v>0.13876108610680862</v>
      </c>
    </row>
    <row r="258" spans="1:16" x14ac:dyDescent="0.25">
      <c r="A258">
        <v>257</v>
      </c>
      <c r="B258" t="s">
        <v>352</v>
      </c>
      <c r="C258">
        <v>-1.55520413762344E-2</v>
      </c>
      <c r="D258">
        <v>0.30939013508095298</v>
      </c>
      <c r="E258">
        <v>0.69060986491904697</v>
      </c>
      <c r="F258">
        <v>0.91922110381489597</v>
      </c>
      <c r="G258">
        <v>0.99834412533832195</v>
      </c>
      <c r="H258" t="s">
        <v>12</v>
      </c>
      <c r="I258" t="s">
        <v>12</v>
      </c>
      <c r="J258">
        <v>-7.3482760556301499E-2</v>
      </c>
      <c r="K258">
        <v>5.3448945941843101E-2</v>
      </c>
      <c r="M258" t="s">
        <v>352</v>
      </c>
      <c r="N258">
        <v>-1.55520413762344E-2</v>
      </c>
      <c r="O258">
        <f t="shared" ref="O258:O321" si="8">-LOG(D258)</f>
        <v>0.50949353791592744</v>
      </c>
      <c r="P258">
        <f t="shared" ref="P258:P321" si="9">-LOG(E258)</f>
        <v>0.16076722232408661</v>
      </c>
    </row>
    <row r="259" spans="1:16" x14ac:dyDescent="0.25">
      <c r="A259">
        <v>258</v>
      </c>
      <c r="B259" t="s">
        <v>183</v>
      </c>
      <c r="C259">
        <v>-1.55027283978624E-2</v>
      </c>
      <c r="D259">
        <v>0.34340992820115601</v>
      </c>
      <c r="E259">
        <v>0.65659007179884399</v>
      </c>
      <c r="F259">
        <v>0.94033125820033903</v>
      </c>
      <c r="G259">
        <v>0.99834412533832195</v>
      </c>
      <c r="H259" t="s">
        <v>12</v>
      </c>
      <c r="I259" t="s">
        <v>12</v>
      </c>
      <c r="J259">
        <v>-9.1478736422521106E-2</v>
      </c>
      <c r="K259">
        <v>5.76917334897478E-2</v>
      </c>
      <c r="M259" t="s">
        <v>183</v>
      </c>
      <c r="N259">
        <v>-1.55027283978624E-2</v>
      </c>
      <c r="O259">
        <f t="shared" si="8"/>
        <v>0.46418715326173954</v>
      </c>
      <c r="P259">
        <f t="shared" si="9"/>
        <v>0.18270568845952045</v>
      </c>
    </row>
    <row r="260" spans="1:16" x14ac:dyDescent="0.25">
      <c r="A260">
        <v>259</v>
      </c>
      <c r="B260" t="s">
        <v>302</v>
      </c>
      <c r="C260">
        <v>-1.5315618009272799E-2</v>
      </c>
      <c r="D260">
        <v>0.24774887435054699</v>
      </c>
      <c r="E260">
        <v>0.75225112564945296</v>
      </c>
      <c r="F260">
        <v>0.87884545368290901</v>
      </c>
      <c r="G260">
        <v>0.99834412533832195</v>
      </c>
      <c r="H260" t="s">
        <v>12</v>
      </c>
      <c r="I260" t="s">
        <v>12</v>
      </c>
      <c r="J260">
        <v>-5.9920640855856203E-2</v>
      </c>
      <c r="K260">
        <v>2.7911299127874999E-2</v>
      </c>
      <c r="M260" t="s">
        <v>302</v>
      </c>
      <c r="N260">
        <v>-1.5315618009272799E-2</v>
      </c>
      <c r="O260">
        <f t="shared" si="8"/>
        <v>0.60598831005946441</v>
      </c>
      <c r="P260">
        <f t="shared" si="9"/>
        <v>0.12363715372017799</v>
      </c>
    </row>
    <row r="261" spans="1:16" x14ac:dyDescent="0.25">
      <c r="A261">
        <v>260</v>
      </c>
      <c r="B261" t="s">
        <v>657</v>
      </c>
      <c r="C261">
        <v>-1.5135201216043699E-2</v>
      </c>
      <c r="D261">
        <v>0.35628748668840599</v>
      </c>
      <c r="E261">
        <v>0.64371251331159396</v>
      </c>
      <c r="F261">
        <v>0.94033125820033903</v>
      </c>
      <c r="G261">
        <v>0.99834412533832195</v>
      </c>
      <c r="H261" t="s">
        <v>12</v>
      </c>
      <c r="I261" t="s">
        <v>12</v>
      </c>
      <c r="J261">
        <v>-9.5213414275469893E-2</v>
      </c>
      <c r="K261">
        <v>6.1919119633691698E-2</v>
      </c>
      <c r="M261" t="s">
        <v>657</v>
      </c>
      <c r="N261">
        <v>-1.5135201216043699E-2</v>
      </c>
      <c r="O261">
        <f t="shared" si="8"/>
        <v>0.44819943040679366</v>
      </c>
      <c r="P261">
        <f t="shared" si="9"/>
        <v>0.19130804841436738</v>
      </c>
    </row>
    <row r="262" spans="1:16" x14ac:dyDescent="0.25">
      <c r="A262">
        <v>261</v>
      </c>
      <c r="B262" t="s">
        <v>650</v>
      </c>
      <c r="C262">
        <v>-1.5118570267444099E-2</v>
      </c>
      <c r="D262">
        <v>0.337346021133685</v>
      </c>
      <c r="E262">
        <v>0.66265397886631505</v>
      </c>
      <c r="F262">
        <v>0.94033125820033903</v>
      </c>
      <c r="G262">
        <v>0.99834412533832195</v>
      </c>
      <c r="H262">
        <v>0.96836319762947998</v>
      </c>
      <c r="I262">
        <v>0.97932375576979402</v>
      </c>
      <c r="J262">
        <v>-8.7484357575005903E-2</v>
      </c>
      <c r="K262">
        <v>5.5267055936849198E-2</v>
      </c>
      <c r="M262" t="s">
        <v>650</v>
      </c>
      <c r="N262">
        <v>-1.5118570267444099E-2</v>
      </c>
      <c r="O262">
        <f t="shared" si="8"/>
        <v>0.47192440781452721</v>
      </c>
      <c r="P262">
        <f t="shared" si="9"/>
        <v>0.17871318999201785</v>
      </c>
    </row>
    <row r="263" spans="1:16" x14ac:dyDescent="0.25">
      <c r="A263">
        <v>262</v>
      </c>
      <c r="B263" t="s">
        <v>145</v>
      </c>
      <c r="C263">
        <v>-1.4911075022776899E-2</v>
      </c>
      <c r="D263">
        <v>0.36478621817382301</v>
      </c>
      <c r="E263">
        <v>0.63521378182617705</v>
      </c>
      <c r="F263">
        <v>0.94033125820033903</v>
      </c>
      <c r="G263">
        <v>0.99834412533832195</v>
      </c>
      <c r="H263" t="s">
        <v>12</v>
      </c>
      <c r="I263" t="s">
        <v>12</v>
      </c>
      <c r="J263">
        <v>-9.9565625918723893E-2</v>
      </c>
      <c r="K263">
        <v>7.0281471192355296E-2</v>
      </c>
      <c r="M263" t="s">
        <v>145</v>
      </c>
      <c r="N263">
        <v>-1.4911075022776899E-2</v>
      </c>
      <c r="O263">
        <f t="shared" si="8"/>
        <v>0.43796157792071333</v>
      </c>
      <c r="P263">
        <f t="shared" si="9"/>
        <v>0.19708008786980086</v>
      </c>
    </row>
    <row r="264" spans="1:16" x14ac:dyDescent="0.25">
      <c r="A264">
        <v>263</v>
      </c>
      <c r="B264" t="s">
        <v>168</v>
      </c>
      <c r="C264">
        <v>-1.4859555651106599E-2</v>
      </c>
      <c r="D264">
        <v>0.36051273722752297</v>
      </c>
      <c r="E264">
        <v>0.63948726277247703</v>
      </c>
      <c r="F264">
        <v>0.94033125820033903</v>
      </c>
      <c r="G264">
        <v>0.99834412533832195</v>
      </c>
      <c r="H264" t="s">
        <v>12</v>
      </c>
      <c r="I264" t="s">
        <v>12</v>
      </c>
      <c r="J264">
        <v>-9.87233041768657E-2</v>
      </c>
      <c r="K264">
        <v>6.8895662216655704E-2</v>
      </c>
      <c r="M264" t="s">
        <v>168</v>
      </c>
      <c r="N264">
        <v>-1.4859555651106599E-2</v>
      </c>
      <c r="O264">
        <f t="shared" si="8"/>
        <v>0.44307938667296598</v>
      </c>
      <c r="P264">
        <f t="shared" si="9"/>
        <v>0.1941681013224931</v>
      </c>
    </row>
    <row r="265" spans="1:16" x14ac:dyDescent="0.25">
      <c r="A265">
        <v>264</v>
      </c>
      <c r="B265" t="s">
        <v>215</v>
      </c>
      <c r="C265">
        <v>-1.48385668044771E-2</v>
      </c>
      <c r="D265">
        <v>0.34063973966917899</v>
      </c>
      <c r="E265">
        <v>0.65936026033082096</v>
      </c>
      <c r="F265">
        <v>0.94033125820033903</v>
      </c>
      <c r="G265">
        <v>0.99834412533832195</v>
      </c>
      <c r="H265" t="s">
        <v>12</v>
      </c>
      <c r="I265" t="s">
        <v>12</v>
      </c>
      <c r="J265">
        <v>-8.5546779302253004E-2</v>
      </c>
      <c r="K265">
        <v>5.79404059315533E-2</v>
      </c>
      <c r="M265" t="s">
        <v>215</v>
      </c>
      <c r="N265">
        <v>-1.48385668044771E-2</v>
      </c>
      <c r="O265">
        <f t="shared" si="8"/>
        <v>0.46770468781123126</v>
      </c>
      <c r="P265">
        <f t="shared" si="9"/>
        <v>0.18087723134985476</v>
      </c>
    </row>
    <row r="266" spans="1:16" x14ac:dyDescent="0.25">
      <c r="A266">
        <v>265</v>
      </c>
      <c r="B266" t="s">
        <v>191</v>
      </c>
      <c r="C266">
        <v>-1.46155460617269E-2</v>
      </c>
      <c r="D266">
        <v>0.311613484361698</v>
      </c>
      <c r="E266">
        <v>0.688386515638302</v>
      </c>
      <c r="F266">
        <v>0.92201685290560098</v>
      </c>
      <c r="G266">
        <v>0.99834412533832195</v>
      </c>
      <c r="H266" t="s">
        <v>12</v>
      </c>
      <c r="I266" t="s">
        <v>12</v>
      </c>
      <c r="J266">
        <v>-7.5679088717030593E-2</v>
      </c>
      <c r="K266">
        <v>3.7896299037307499E-2</v>
      </c>
      <c r="M266" t="s">
        <v>191</v>
      </c>
      <c r="N266">
        <v>-1.46155460617269E-2</v>
      </c>
      <c r="O266">
        <f t="shared" si="8"/>
        <v>0.50638375749122821</v>
      </c>
      <c r="P266">
        <f t="shared" si="9"/>
        <v>0.16216764537706532</v>
      </c>
    </row>
    <row r="267" spans="1:16" x14ac:dyDescent="0.25">
      <c r="A267">
        <v>266</v>
      </c>
      <c r="B267" t="s">
        <v>177</v>
      </c>
      <c r="C267">
        <v>-1.45837939878954E-2</v>
      </c>
      <c r="D267">
        <v>0.290941757882694</v>
      </c>
      <c r="E267">
        <v>0.70905824211730595</v>
      </c>
      <c r="F267">
        <v>0.91093285747511399</v>
      </c>
      <c r="G267">
        <v>0.99834412533832195</v>
      </c>
      <c r="H267" t="s">
        <v>12</v>
      </c>
      <c r="I267" t="s">
        <v>12</v>
      </c>
      <c r="J267">
        <v>-6.7073636037818393E-2</v>
      </c>
      <c r="K267">
        <v>3.5268140917075801E-2</v>
      </c>
      <c r="M267" t="s">
        <v>177</v>
      </c>
      <c r="N267">
        <v>-1.45837939878954E-2</v>
      </c>
      <c r="O267">
        <f t="shared" si="8"/>
        <v>0.5361939414668474</v>
      </c>
      <c r="P267">
        <f t="shared" si="9"/>
        <v>0.1493180903581231</v>
      </c>
    </row>
    <row r="268" spans="1:16" x14ac:dyDescent="0.25">
      <c r="A268">
        <v>267</v>
      </c>
      <c r="B268" t="s">
        <v>301</v>
      </c>
      <c r="C268">
        <v>-1.4547654440123001E-2</v>
      </c>
      <c r="D268">
        <v>0.29279788155196601</v>
      </c>
      <c r="E268">
        <v>0.70720211844803404</v>
      </c>
      <c r="F268">
        <v>0.91093285747511399</v>
      </c>
      <c r="G268">
        <v>0.99834412533832195</v>
      </c>
      <c r="H268" t="s">
        <v>12</v>
      </c>
      <c r="I268" t="s">
        <v>12</v>
      </c>
      <c r="J268">
        <v>-6.63707283599448E-2</v>
      </c>
      <c r="K268">
        <v>3.7899770826216303E-2</v>
      </c>
      <c r="M268" t="s">
        <v>301</v>
      </c>
      <c r="N268">
        <v>-1.4547654440123001E-2</v>
      </c>
      <c r="O268">
        <f t="shared" si="8"/>
        <v>0.53343206980496971</v>
      </c>
      <c r="P268">
        <f t="shared" si="9"/>
        <v>0.15045644704912162</v>
      </c>
    </row>
    <row r="269" spans="1:16" x14ac:dyDescent="0.25">
      <c r="A269">
        <v>268</v>
      </c>
      <c r="B269" t="s">
        <v>349</v>
      </c>
      <c r="C269">
        <v>-1.45088049950767E-2</v>
      </c>
      <c r="D269">
        <v>0.31315111687482</v>
      </c>
      <c r="E269">
        <v>0.68684888312518</v>
      </c>
      <c r="F269">
        <v>0.92276906980735995</v>
      </c>
      <c r="G269">
        <v>0.99834412533832195</v>
      </c>
      <c r="H269" t="s">
        <v>12</v>
      </c>
      <c r="I269" t="s">
        <v>12</v>
      </c>
      <c r="J269">
        <v>-7.2260942380813695E-2</v>
      </c>
      <c r="K269">
        <v>4.4989877920417802E-2</v>
      </c>
      <c r="M269" t="s">
        <v>349</v>
      </c>
      <c r="N269">
        <v>-1.45088049950767E-2</v>
      </c>
      <c r="O269">
        <f t="shared" si="8"/>
        <v>0.50424603501901599</v>
      </c>
      <c r="P269">
        <f t="shared" si="9"/>
        <v>0.16313880361588715</v>
      </c>
    </row>
    <row r="270" spans="1:16" x14ac:dyDescent="0.25">
      <c r="A270">
        <v>269</v>
      </c>
      <c r="B270" t="s">
        <v>602</v>
      </c>
      <c r="C270">
        <v>-1.40488731962497E-2</v>
      </c>
      <c r="D270">
        <v>0.38443675738965999</v>
      </c>
      <c r="E270">
        <v>0.61556324261034001</v>
      </c>
      <c r="F270">
        <v>0.94033125820033903</v>
      </c>
      <c r="G270">
        <v>0.99834412533832195</v>
      </c>
      <c r="H270">
        <v>0.97770335829962896</v>
      </c>
      <c r="I270">
        <v>0.97932375576979402</v>
      </c>
      <c r="J270">
        <v>-0.108784963893046</v>
      </c>
      <c r="K270">
        <v>7.8336766277836298E-2</v>
      </c>
      <c r="M270" t="s">
        <v>602</v>
      </c>
      <c r="N270">
        <v>-1.40488731962497E-2</v>
      </c>
      <c r="O270">
        <f t="shared" si="8"/>
        <v>0.41517509455107637</v>
      </c>
      <c r="P270">
        <f t="shared" si="9"/>
        <v>0.21072732127738084</v>
      </c>
    </row>
    <row r="271" spans="1:16" x14ac:dyDescent="0.25">
      <c r="A271">
        <v>270</v>
      </c>
      <c r="B271" t="s">
        <v>667</v>
      </c>
      <c r="C271">
        <v>-1.40108711108564E-2</v>
      </c>
      <c r="D271">
        <v>0.37195080281711501</v>
      </c>
      <c r="E271">
        <v>0.62804919718288499</v>
      </c>
      <c r="F271">
        <v>0.94033125820033903</v>
      </c>
      <c r="G271">
        <v>0.99834412533832195</v>
      </c>
      <c r="H271" t="s">
        <v>12</v>
      </c>
      <c r="I271" t="s">
        <v>12</v>
      </c>
      <c r="J271">
        <v>-9.6170813486285506E-2</v>
      </c>
      <c r="K271">
        <v>7.6763552947747504E-2</v>
      </c>
      <c r="M271" t="s">
        <v>667</v>
      </c>
      <c r="N271">
        <v>-1.40108711108564E-2</v>
      </c>
      <c r="O271">
        <f t="shared" si="8"/>
        <v>0.42951449957512672</v>
      </c>
      <c r="P271">
        <f t="shared" si="9"/>
        <v>0.20200633519880259</v>
      </c>
    </row>
    <row r="272" spans="1:16" x14ac:dyDescent="0.25">
      <c r="A272">
        <v>271</v>
      </c>
      <c r="B272" t="s">
        <v>373</v>
      </c>
      <c r="C272">
        <v>-1.38745582545753E-2</v>
      </c>
      <c r="D272">
        <v>0.37276571213090698</v>
      </c>
      <c r="E272">
        <v>0.62723428786909297</v>
      </c>
      <c r="F272">
        <v>0.94033125820033903</v>
      </c>
      <c r="G272">
        <v>0.99834412533832195</v>
      </c>
      <c r="H272">
        <v>0.96836319762947998</v>
      </c>
      <c r="I272">
        <v>0.97932375576979402</v>
      </c>
      <c r="J272">
        <v>-9.9116202153409105E-2</v>
      </c>
      <c r="K272">
        <v>6.9973863889362498E-2</v>
      </c>
      <c r="M272" t="s">
        <v>373</v>
      </c>
      <c r="N272">
        <v>-1.38745582545753E-2</v>
      </c>
      <c r="O272">
        <f t="shared" si="8"/>
        <v>0.42856404191134612</v>
      </c>
      <c r="P272">
        <f t="shared" si="9"/>
        <v>0.20257020889293323</v>
      </c>
    </row>
    <row r="273" spans="1:16" x14ac:dyDescent="0.25">
      <c r="A273">
        <v>272</v>
      </c>
      <c r="B273" t="s">
        <v>582</v>
      </c>
      <c r="C273">
        <v>-1.3677525498408699E-2</v>
      </c>
      <c r="D273">
        <v>0.363569599258797</v>
      </c>
      <c r="E273">
        <v>0.63643040074120305</v>
      </c>
      <c r="F273">
        <v>0.94033125820033903</v>
      </c>
      <c r="G273">
        <v>0.99834412533832195</v>
      </c>
      <c r="H273" t="s">
        <v>12</v>
      </c>
      <c r="I273" t="s">
        <v>12</v>
      </c>
      <c r="J273">
        <v>-9.0991395004464501E-2</v>
      </c>
      <c r="K273">
        <v>6.4352113558327706E-2</v>
      </c>
      <c r="M273" t="s">
        <v>582</v>
      </c>
      <c r="N273">
        <v>-1.3677525498408699E-2</v>
      </c>
      <c r="O273">
        <f t="shared" si="8"/>
        <v>0.43941243850323242</v>
      </c>
      <c r="P273">
        <f t="shared" si="9"/>
        <v>0.19624908333279337</v>
      </c>
    </row>
    <row r="274" spans="1:16" x14ac:dyDescent="0.25">
      <c r="A274">
        <v>273</v>
      </c>
      <c r="B274" t="s">
        <v>243</v>
      </c>
      <c r="C274">
        <v>-1.35451817614208E-2</v>
      </c>
      <c r="D274">
        <v>0.335769562806078</v>
      </c>
      <c r="E274">
        <v>0.66423043719392205</v>
      </c>
      <c r="F274">
        <v>0.94033125820033903</v>
      </c>
      <c r="G274">
        <v>0.99834412533832195</v>
      </c>
      <c r="H274" t="s">
        <v>12</v>
      </c>
      <c r="I274" t="s">
        <v>12</v>
      </c>
      <c r="J274">
        <v>-7.7896484599281293E-2</v>
      </c>
      <c r="K274">
        <v>5.0989438920278102E-2</v>
      </c>
      <c r="M274" t="s">
        <v>243</v>
      </c>
      <c r="N274">
        <v>-1.35451817614208E-2</v>
      </c>
      <c r="O274">
        <f t="shared" si="8"/>
        <v>0.47395867479856091</v>
      </c>
      <c r="P274">
        <f t="shared" si="9"/>
        <v>0.17768122749930421</v>
      </c>
    </row>
    <row r="275" spans="1:16" x14ac:dyDescent="0.25">
      <c r="A275">
        <v>274</v>
      </c>
      <c r="B275" t="s">
        <v>164</v>
      </c>
      <c r="C275">
        <v>-1.34657855396023E-2</v>
      </c>
      <c r="D275">
        <v>0.35832688879826802</v>
      </c>
      <c r="E275">
        <v>0.64167311120173198</v>
      </c>
      <c r="F275">
        <v>0.94033125820033903</v>
      </c>
      <c r="G275">
        <v>0.99834412533832195</v>
      </c>
      <c r="H275" t="s">
        <v>12</v>
      </c>
      <c r="I275" t="s">
        <v>12</v>
      </c>
      <c r="J275">
        <v>-8.8504805488802102E-2</v>
      </c>
      <c r="K275">
        <v>5.4577559020032897E-2</v>
      </c>
      <c r="M275" t="s">
        <v>164</v>
      </c>
      <c r="N275">
        <v>-1.34657855396023E-2</v>
      </c>
      <c r="O275">
        <f t="shared" si="8"/>
        <v>0.44572060121553325</v>
      </c>
      <c r="P275">
        <f t="shared" si="9"/>
        <v>0.19268615909026635</v>
      </c>
    </row>
    <row r="276" spans="1:16" x14ac:dyDescent="0.25">
      <c r="A276">
        <v>275</v>
      </c>
      <c r="B276" t="s">
        <v>327</v>
      </c>
      <c r="C276">
        <v>-1.32293078079603E-2</v>
      </c>
      <c r="D276">
        <v>0.34848913448788599</v>
      </c>
      <c r="E276">
        <v>0.65151086551211401</v>
      </c>
      <c r="F276">
        <v>0.94033125820033903</v>
      </c>
      <c r="G276">
        <v>0.99834412533832195</v>
      </c>
      <c r="H276" t="s">
        <v>12</v>
      </c>
      <c r="I276" t="s">
        <v>12</v>
      </c>
      <c r="J276">
        <v>-8.2567462424699298E-2</v>
      </c>
      <c r="K276">
        <v>5.3064908353269803E-2</v>
      </c>
      <c r="M276" t="s">
        <v>327</v>
      </c>
      <c r="N276">
        <v>-1.32293078079603E-2</v>
      </c>
      <c r="O276">
        <f t="shared" si="8"/>
        <v>0.45781075818438621</v>
      </c>
      <c r="P276">
        <f t="shared" si="9"/>
        <v>0.18607833698500356</v>
      </c>
    </row>
    <row r="277" spans="1:16" x14ac:dyDescent="0.25">
      <c r="A277">
        <v>276</v>
      </c>
      <c r="B277" t="s">
        <v>727</v>
      </c>
      <c r="C277">
        <v>-1.31928821382461E-2</v>
      </c>
      <c r="D277">
        <v>0.40419903345432101</v>
      </c>
      <c r="E277">
        <v>0.59580096654567904</v>
      </c>
      <c r="F277">
        <v>0.94033125820033903</v>
      </c>
      <c r="G277">
        <v>0.99834412533832195</v>
      </c>
      <c r="H277">
        <v>0.99640022953600904</v>
      </c>
      <c r="I277">
        <v>0.97932375576979402</v>
      </c>
      <c r="J277">
        <v>-0.125317692419014</v>
      </c>
      <c r="K277">
        <v>8.33783549221256E-2</v>
      </c>
      <c r="M277" t="s">
        <v>727</v>
      </c>
      <c r="N277">
        <v>-1.31928821382461E-2</v>
      </c>
      <c r="O277">
        <f t="shared" si="8"/>
        <v>0.39340472933124615</v>
      </c>
      <c r="P277">
        <f t="shared" si="9"/>
        <v>0.224898796580669</v>
      </c>
    </row>
    <row r="278" spans="1:16" x14ac:dyDescent="0.25">
      <c r="A278">
        <v>277</v>
      </c>
      <c r="B278" t="s">
        <v>151</v>
      </c>
      <c r="C278">
        <v>-1.3098694955534101E-2</v>
      </c>
      <c r="D278">
        <v>0.356052253420928</v>
      </c>
      <c r="E278">
        <v>0.64394774657907194</v>
      </c>
      <c r="F278">
        <v>0.94033125820033903</v>
      </c>
      <c r="G278">
        <v>0.99834412533832195</v>
      </c>
      <c r="H278" t="s">
        <v>12</v>
      </c>
      <c r="I278" t="s">
        <v>12</v>
      </c>
      <c r="J278">
        <v>-8.1636324629222295E-2</v>
      </c>
      <c r="K278">
        <v>5.6347365080392703E-2</v>
      </c>
      <c r="M278" t="s">
        <v>151</v>
      </c>
      <c r="N278">
        <v>-1.3098694955534101E-2</v>
      </c>
      <c r="O278">
        <f t="shared" si="8"/>
        <v>0.44848626127691638</v>
      </c>
      <c r="P278">
        <f t="shared" si="9"/>
        <v>0.19114937222571046</v>
      </c>
    </row>
    <row r="279" spans="1:16" x14ac:dyDescent="0.25">
      <c r="A279">
        <v>278</v>
      </c>
      <c r="B279" t="s">
        <v>482</v>
      </c>
      <c r="C279">
        <v>-1.3079582482182901E-2</v>
      </c>
      <c r="D279">
        <v>0.344064705262419</v>
      </c>
      <c r="E279">
        <v>0.65593529473758105</v>
      </c>
      <c r="F279">
        <v>0.94033125820033903</v>
      </c>
      <c r="G279">
        <v>0.99834412533832195</v>
      </c>
      <c r="H279" t="s">
        <v>12</v>
      </c>
      <c r="I279" t="s">
        <v>12</v>
      </c>
      <c r="J279">
        <v>-7.6933878935099703E-2</v>
      </c>
      <c r="K279">
        <v>5.0033206243795703E-2</v>
      </c>
      <c r="M279" t="s">
        <v>482</v>
      </c>
      <c r="N279">
        <v>-1.3079582482182901E-2</v>
      </c>
      <c r="O279">
        <f t="shared" si="8"/>
        <v>0.46335987575438725</v>
      </c>
      <c r="P279">
        <f t="shared" si="9"/>
        <v>0.18313899983836826</v>
      </c>
    </row>
    <row r="280" spans="1:16" x14ac:dyDescent="0.25">
      <c r="A280">
        <v>279</v>
      </c>
      <c r="B280" t="s">
        <v>174</v>
      </c>
      <c r="C280">
        <v>-1.2597624211069599E-2</v>
      </c>
      <c r="D280">
        <v>0.37396357344511899</v>
      </c>
      <c r="E280">
        <v>0.62603642655488101</v>
      </c>
      <c r="F280">
        <v>0.94033125820033903</v>
      </c>
      <c r="G280">
        <v>0.99834412533832195</v>
      </c>
      <c r="H280" t="s">
        <v>12</v>
      </c>
      <c r="I280" t="s">
        <v>12</v>
      </c>
      <c r="J280">
        <v>-8.73969072374675E-2</v>
      </c>
      <c r="K280">
        <v>6.2357809296637701E-2</v>
      </c>
      <c r="M280" t="s">
        <v>174</v>
      </c>
      <c r="N280">
        <v>-1.2597624211069599E-2</v>
      </c>
      <c r="O280">
        <f t="shared" si="8"/>
        <v>0.42717069892848847</v>
      </c>
      <c r="P280">
        <f t="shared" si="9"/>
        <v>0.20340039619608197</v>
      </c>
    </row>
    <row r="281" spans="1:16" x14ac:dyDescent="0.25">
      <c r="A281">
        <v>280</v>
      </c>
      <c r="B281" t="s">
        <v>721</v>
      </c>
      <c r="C281">
        <v>-1.25347993606841E-2</v>
      </c>
      <c r="D281">
        <v>0.34083521930763599</v>
      </c>
      <c r="E281">
        <v>0.65916478069236395</v>
      </c>
      <c r="F281">
        <v>0.94033125820033903</v>
      </c>
      <c r="G281">
        <v>0.99834412533832195</v>
      </c>
      <c r="H281" t="s">
        <v>12</v>
      </c>
      <c r="I281" t="s">
        <v>12</v>
      </c>
      <c r="J281">
        <v>-7.2317220890763104E-2</v>
      </c>
      <c r="K281">
        <v>4.5403376407028601E-2</v>
      </c>
      <c r="M281" t="s">
        <v>721</v>
      </c>
      <c r="N281">
        <v>-1.25347993606841E-2</v>
      </c>
      <c r="O281">
        <f t="shared" si="8"/>
        <v>0.46745553491275282</v>
      </c>
      <c r="P281">
        <f t="shared" si="9"/>
        <v>0.18100600513311554</v>
      </c>
    </row>
    <row r="282" spans="1:16" x14ac:dyDescent="0.25">
      <c r="A282">
        <v>281</v>
      </c>
      <c r="B282" t="s">
        <v>383</v>
      </c>
      <c r="C282">
        <v>-1.2346145497846499E-2</v>
      </c>
      <c r="D282">
        <v>0.33397798484036201</v>
      </c>
      <c r="E282">
        <v>0.66602201515963799</v>
      </c>
      <c r="F282">
        <v>0.94033125820033903</v>
      </c>
      <c r="G282">
        <v>0.99834412533832195</v>
      </c>
      <c r="H282" t="s">
        <v>12</v>
      </c>
      <c r="I282" t="s">
        <v>12</v>
      </c>
      <c r="J282">
        <v>-6.9509001655949101E-2</v>
      </c>
      <c r="K282">
        <v>4.2145785783609599E-2</v>
      </c>
      <c r="M282" t="s">
        <v>383</v>
      </c>
      <c r="N282">
        <v>-1.2346145497846499E-2</v>
      </c>
      <c r="O282">
        <f t="shared" si="8"/>
        <v>0.47628216006707358</v>
      </c>
      <c r="P282">
        <f t="shared" si="9"/>
        <v>0.17651141511749441</v>
      </c>
    </row>
    <row r="283" spans="1:16" x14ac:dyDescent="0.25">
      <c r="A283">
        <v>282</v>
      </c>
      <c r="B283" t="s">
        <v>696</v>
      </c>
      <c r="C283">
        <v>-1.2016565463832E-2</v>
      </c>
      <c r="D283">
        <v>0.37147034722794597</v>
      </c>
      <c r="E283">
        <v>0.62852965277205397</v>
      </c>
      <c r="F283">
        <v>0.94033125820033903</v>
      </c>
      <c r="G283">
        <v>0.99834412533832195</v>
      </c>
      <c r="H283" t="s">
        <v>12</v>
      </c>
      <c r="I283" t="s">
        <v>12</v>
      </c>
      <c r="J283">
        <v>-8.2904332607470405E-2</v>
      </c>
      <c r="K283">
        <v>6.1990388984377497E-2</v>
      </c>
      <c r="M283" t="s">
        <v>696</v>
      </c>
      <c r="N283">
        <v>-1.2016565463832E-2</v>
      </c>
      <c r="O283">
        <f t="shared" si="8"/>
        <v>0.43007584825403777</v>
      </c>
      <c r="P283">
        <f t="shared" si="9"/>
        <v>0.20167422834955659</v>
      </c>
    </row>
    <row r="284" spans="1:16" x14ac:dyDescent="0.25">
      <c r="A284">
        <v>283</v>
      </c>
      <c r="B284" t="s">
        <v>523</v>
      </c>
      <c r="C284">
        <v>-1.19415359856911E-2</v>
      </c>
      <c r="D284">
        <v>0.376063377720186</v>
      </c>
      <c r="E284">
        <v>0.62393662227981395</v>
      </c>
      <c r="F284">
        <v>0.94033125820033903</v>
      </c>
      <c r="G284">
        <v>0.99834412533832195</v>
      </c>
      <c r="H284">
        <v>0.96836319762947998</v>
      </c>
      <c r="I284">
        <v>0.97932375576979402</v>
      </c>
      <c r="J284">
        <v>-8.2570053380239705E-2</v>
      </c>
      <c r="K284">
        <v>6.5271407712423998E-2</v>
      </c>
      <c r="M284" t="s">
        <v>523</v>
      </c>
      <c r="N284">
        <v>-1.19415359856911E-2</v>
      </c>
      <c r="O284">
        <f t="shared" si="8"/>
        <v>0.42473895753332042</v>
      </c>
      <c r="P284">
        <f t="shared" si="9"/>
        <v>0.20485952248430736</v>
      </c>
    </row>
    <row r="285" spans="1:16" x14ac:dyDescent="0.25">
      <c r="A285">
        <v>284</v>
      </c>
      <c r="B285" t="s">
        <v>394</v>
      </c>
      <c r="C285">
        <v>-1.19087938211665E-2</v>
      </c>
      <c r="D285">
        <v>0.38812829023925499</v>
      </c>
      <c r="E285">
        <v>0.61187170976074501</v>
      </c>
      <c r="F285">
        <v>0.94033125820033903</v>
      </c>
      <c r="G285">
        <v>0.99834412533832195</v>
      </c>
      <c r="H285" t="s">
        <v>12</v>
      </c>
      <c r="I285" t="s">
        <v>12</v>
      </c>
      <c r="J285">
        <v>-8.9809896494562294E-2</v>
      </c>
      <c r="K285">
        <v>7.3566469424534403E-2</v>
      </c>
      <c r="M285" t="s">
        <v>394</v>
      </c>
      <c r="N285">
        <v>-1.19087938211665E-2</v>
      </c>
      <c r="O285">
        <f t="shared" si="8"/>
        <v>0.41102470086466919</v>
      </c>
      <c r="P285">
        <f t="shared" si="9"/>
        <v>0.21333962619349298</v>
      </c>
    </row>
    <row r="286" spans="1:16" x14ac:dyDescent="0.25">
      <c r="A286">
        <v>285</v>
      </c>
      <c r="B286" t="s">
        <v>19</v>
      </c>
      <c r="C286">
        <v>-1.1821897103025E-2</v>
      </c>
      <c r="D286">
        <v>0.37203912336711398</v>
      </c>
      <c r="E286">
        <v>0.62796087663288602</v>
      </c>
      <c r="F286">
        <v>0.94033125820033903</v>
      </c>
      <c r="G286">
        <v>0.99834412533832195</v>
      </c>
      <c r="H286" t="s">
        <v>12</v>
      </c>
      <c r="I286" t="s">
        <v>12</v>
      </c>
      <c r="J286">
        <v>-8.5250536483883393E-2</v>
      </c>
      <c r="K286">
        <v>5.7664135647710002E-2</v>
      </c>
      <c r="M286" t="s">
        <v>19</v>
      </c>
      <c r="N286">
        <v>-1.1821897103025E-2</v>
      </c>
      <c r="O286">
        <f t="shared" si="8"/>
        <v>0.42941138762069442</v>
      </c>
      <c r="P286">
        <f t="shared" si="9"/>
        <v>0.20206741293753425</v>
      </c>
    </row>
    <row r="287" spans="1:16" x14ac:dyDescent="0.25">
      <c r="A287">
        <v>286</v>
      </c>
      <c r="B287" t="s">
        <v>660</v>
      </c>
      <c r="C287">
        <v>-1.13995014077128E-2</v>
      </c>
      <c r="D287">
        <v>0.34948810987159501</v>
      </c>
      <c r="E287">
        <v>0.65051189012840505</v>
      </c>
      <c r="F287">
        <v>0.94033125820033903</v>
      </c>
      <c r="G287">
        <v>0.99834412533832195</v>
      </c>
      <c r="H287" t="s">
        <v>12</v>
      </c>
      <c r="I287" t="s">
        <v>12</v>
      </c>
      <c r="J287">
        <v>-7.1178570189021906E-2</v>
      </c>
      <c r="K287">
        <v>4.5320968608244798E-2</v>
      </c>
      <c r="M287" t="s">
        <v>660</v>
      </c>
      <c r="N287">
        <v>-1.13995014077128E-2</v>
      </c>
      <c r="O287">
        <f t="shared" si="8"/>
        <v>0.45656759503988764</v>
      </c>
      <c r="P287">
        <f t="shared" si="9"/>
        <v>0.18674476094718706</v>
      </c>
    </row>
    <row r="288" spans="1:16" x14ac:dyDescent="0.25">
      <c r="A288">
        <v>287</v>
      </c>
      <c r="B288" t="s">
        <v>439</v>
      </c>
      <c r="C288">
        <v>-1.13694682966914E-2</v>
      </c>
      <c r="D288">
        <v>0.328904205678199</v>
      </c>
      <c r="E288">
        <v>0.671095794321801</v>
      </c>
      <c r="F288">
        <v>0.93842112651835197</v>
      </c>
      <c r="G288">
        <v>0.99834412533832195</v>
      </c>
      <c r="H288" t="s">
        <v>12</v>
      </c>
      <c r="I288" t="s">
        <v>12</v>
      </c>
      <c r="J288">
        <v>-6.1834154017125199E-2</v>
      </c>
      <c r="K288">
        <v>3.83985511413261E-2</v>
      </c>
      <c r="M288" t="s">
        <v>439</v>
      </c>
      <c r="N288">
        <v>-1.13694682966914E-2</v>
      </c>
      <c r="O288">
        <f t="shared" si="8"/>
        <v>0.48293057318454885</v>
      </c>
      <c r="P288">
        <f t="shared" si="9"/>
        <v>0.17321548284748037</v>
      </c>
    </row>
    <row r="289" spans="1:16" x14ac:dyDescent="0.25">
      <c r="A289">
        <v>288</v>
      </c>
      <c r="B289" t="s">
        <v>186</v>
      </c>
      <c r="C289">
        <v>-1.11273802733939E-2</v>
      </c>
      <c r="D289">
        <v>0.37982788372627002</v>
      </c>
      <c r="E289">
        <v>0.62017211627373003</v>
      </c>
      <c r="F289">
        <v>0.94033125820033903</v>
      </c>
      <c r="G289">
        <v>0.99834412533832195</v>
      </c>
      <c r="H289" t="s">
        <v>12</v>
      </c>
      <c r="I289" t="s">
        <v>12</v>
      </c>
      <c r="J289">
        <v>-8.4650658852546301E-2</v>
      </c>
      <c r="K289">
        <v>6.1581671009497102E-2</v>
      </c>
      <c r="M289" t="s">
        <v>186</v>
      </c>
      <c r="N289">
        <v>-1.11273802733939E-2</v>
      </c>
      <c r="O289">
        <f t="shared" si="8"/>
        <v>0.42041315622894904</v>
      </c>
      <c r="P289">
        <f t="shared" si="9"/>
        <v>0.20748776409141204</v>
      </c>
    </row>
    <row r="290" spans="1:16" x14ac:dyDescent="0.25">
      <c r="A290">
        <v>289</v>
      </c>
      <c r="B290" t="s">
        <v>295</v>
      </c>
      <c r="C290">
        <v>-1.11049314259513E-2</v>
      </c>
      <c r="D290">
        <v>0.39102197722406601</v>
      </c>
      <c r="E290">
        <v>0.60897802277593405</v>
      </c>
      <c r="F290">
        <v>0.94033125820033903</v>
      </c>
      <c r="G290">
        <v>0.99834412533832195</v>
      </c>
      <c r="H290" t="s">
        <v>12</v>
      </c>
      <c r="I290" t="s">
        <v>12</v>
      </c>
      <c r="J290">
        <v>-9.2683684615298495E-2</v>
      </c>
      <c r="K290">
        <v>6.9429855787624201E-2</v>
      </c>
      <c r="M290" t="s">
        <v>295</v>
      </c>
      <c r="N290">
        <v>-1.11049314259513E-2</v>
      </c>
      <c r="O290">
        <f t="shared" si="8"/>
        <v>0.40779883258134636</v>
      </c>
      <c r="P290">
        <f t="shared" si="9"/>
        <v>0.21539838020680147</v>
      </c>
    </row>
    <row r="291" spans="1:16" x14ac:dyDescent="0.25">
      <c r="A291">
        <v>290</v>
      </c>
      <c r="B291" t="s">
        <v>248</v>
      </c>
      <c r="C291">
        <v>-1.0908843598062601E-2</v>
      </c>
      <c r="D291">
        <v>0.34366396434304503</v>
      </c>
      <c r="E291">
        <v>0.65633603565695497</v>
      </c>
      <c r="F291">
        <v>0.94033125820033903</v>
      </c>
      <c r="G291">
        <v>0.99834412533832195</v>
      </c>
      <c r="H291" t="s">
        <v>12</v>
      </c>
      <c r="I291" t="s">
        <v>12</v>
      </c>
      <c r="J291">
        <v>-6.4270774935529296E-2</v>
      </c>
      <c r="K291">
        <v>4.32825957699726E-2</v>
      </c>
      <c r="M291" t="s">
        <v>248</v>
      </c>
      <c r="N291">
        <v>-1.0908843598062601E-2</v>
      </c>
      <c r="O291">
        <f t="shared" si="8"/>
        <v>0.463866004398856</v>
      </c>
      <c r="P291">
        <f t="shared" si="9"/>
        <v>0.18287375046297466</v>
      </c>
    </row>
    <row r="292" spans="1:16" x14ac:dyDescent="0.25">
      <c r="A292">
        <v>291</v>
      </c>
      <c r="B292" t="s">
        <v>339</v>
      </c>
      <c r="C292">
        <v>-1.079477262504E-2</v>
      </c>
      <c r="D292">
        <v>0.40794324020848599</v>
      </c>
      <c r="E292">
        <v>0.59205675979151395</v>
      </c>
      <c r="F292">
        <v>0.94033125820033903</v>
      </c>
      <c r="G292">
        <v>0.99834412533832195</v>
      </c>
      <c r="H292">
        <v>0.99640022953600904</v>
      </c>
      <c r="I292">
        <v>0.97932375576979402</v>
      </c>
      <c r="J292">
        <v>-9.9264096815161004E-2</v>
      </c>
      <c r="K292">
        <v>8.0383720498148806E-2</v>
      </c>
      <c r="M292" t="s">
        <v>339</v>
      </c>
      <c r="N292">
        <v>-1.079477262504E-2</v>
      </c>
      <c r="O292">
        <f t="shared" si="8"/>
        <v>0.38940025891761648</v>
      </c>
      <c r="P292">
        <f t="shared" si="9"/>
        <v>0.22763665597538243</v>
      </c>
    </row>
    <row r="293" spans="1:16" x14ac:dyDescent="0.25">
      <c r="A293">
        <v>292</v>
      </c>
      <c r="B293" t="s">
        <v>102</v>
      </c>
      <c r="C293">
        <v>-1.05843686267801E-2</v>
      </c>
      <c r="D293">
        <v>0.385830507574554</v>
      </c>
      <c r="E293">
        <v>0.61416949242544605</v>
      </c>
      <c r="F293">
        <v>0.94033125820033903</v>
      </c>
      <c r="G293">
        <v>0.99834412533832195</v>
      </c>
      <c r="H293" t="s">
        <v>12</v>
      </c>
      <c r="I293" t="s">
        <v>12</v>
      </c>
      <c r="J293">
        <v>-7.6363621774742999E-2</v>
      </c>
      <c r="K293">
        <v>6.2432031076977701E-2</v>
      </c>
      <c r="M293" t="s">
        <v>102</v>
      </c>
      <c r="N293">
        <v>-1.05843686267801E-2</v>
      </c>
      <c r="O293">
        <f t="shared" si="8"/>
        <v>0.41360343571893043</v>
      </c>
      <c r="P293">
        <f t="shared" si="9"/>
        <v>0.21171176001985384</v>
      </c>
    </row>
    <row r="294" spans="1:16" x14ac:dyDescent="0.25">
      <c r="A294">
        <v>293</v>
      </c>
      <c r="B294" t="s">
        <v>561</v>
      </c>
      <c r="C294">
        <v>-1.03406434514502E-2</v>
      </c>
      <c r="D294">
        <v>0.378703718223173</v>
      </c>
      <c r="E294">
        <v>0.62129628177682705</v>
      </c>
      <c r="F294">
        <v>0.94033125820033903</v>
      </c>
      <c r="G294">
        <v>0.99834412533832195</v>
      </c>
      <c r="H294" t="s">
        <v>12</v>
      </c>
      <c r="I294" t="s">
        <v>12</v>
      </c>
      <c r="J294">
        <v>-7.7001927206937798E-2</v>
      </c>
      <c r="K294">
        <v>6.16301479995797E-2</v>
      </c>
      <c r="M294" t="s">
        <v>561</v>
      </c>
      <c r="N294">
        <v>-1.03406434514502E-2</v>
      </c>
      <c r="O294">
        <f t="shared" si="8"/>
        <v>0.42170043082879299</v>
      </c>
      <c r="P294">
        <f t="shared" si="9"/>
        <v>0.20670124546726237</v>
      </c>
    </row>
    <row r="295" spans="1:16" x14ac:dyDescent="0.25">
      <c r="A295">
        <v>294</v>
      </c>
      <c r="B295" t="s">
        <v>565</v>
      </c>
      <c r="C295">
        <v>-1.02258132657541E-2</v>
      </c>
      <c r="D295">
        <v>0.37140168774097598</v>
      </c>
      <c r="E295">
        <v>0.62859831225902396</v>
      </c>
      <c r="F295">
        <v>0.94033125820033903</v>
      </c>
      <c r="G295">
        <v>0.99834412533832195</v>
      </c>
      <c r="H295" t="s">
        <v>12</v>
      </c>
      <c r="I295" t="s">
        <v>12</v>
      </c>
      <c r="J295">
        <v>-7.6293091032605898E-2</v>
      </c>
      <c r="K295">
        <v>4.7565213937427998E-2</v>
      </c>
      <c r="M295" t="s">
        <v>565</v>
      </c>
      <c r="N295">
        <v>-1.02258132657541E-2</v>
      </c>
      <c r="O295">
        <f t="shared" si="8"/>
        <v>0.43015612705039202</v>
      </c>
      <c r="P295">
        <f t="shared" si="9"/>
        <v>0.20162678936612694</v>
      </c>
    </row>
    <row r="296" spans="1:16" x14ac:dyDescent="0.25">
      <c r="A296">
        <v>295</v>
      </c>
      <c r="B296" t="s">
        <v>122</v>
      </c>
      <c r="C296">
        <v>-1.0114403048790801E-2</v>
      </c>
      <c r="D296">
        <v>0.418255084504776</v>
      </c>
      <c r="E296">
        <v>0.581744915495224</v>
      </c>
      <c r="F296">
        <v>0.94033125820033903</v>
      </c>
      <c r="G296">
        <v>0.99834412533832195</v>
      </c>
      <c r="H296">
        <v>0.99640022953600904</v>
      </c>
      <c r="I296">
        <v>0.97430449261801699</v>
      </c>
      <c r="J296">
        <v>-0.105073197124312</v>
      </c>
      <c r="K296">
        <v>8.7461818956135695E-2</v>
      </c>
      <c r="M296" t="s">
        <v>122</v>
      </c>
      <c r="N296">
        <v>-1.0114403048790801E-2</v>
      </c>
      <c r="O296">
        <f t="shared" si="8"/>
        <v>0.37855877084627182</v>
      </c>
      <c r="P296">
        <f t="shared" si="9"/>
        <v>0.23526740379888988</v>
      </c>
    </row>
    <row r="297" spans="1:16" x14ac:dyDescent="0.25">
      <c r="A297">
        <v>296</v>
      </c>
      <c r="B297" t="s">
        <v>114</v>
      </c>
      <c r="C297">
        <v>-9.7230551701596307E-3</v>
      </c>
      <c r="D297">
        <v>0.40704103919819701</v>
      </c>
      <c r="E297">
        <v>0.59295896080180299</v>
      </c>
      <c r="F297">
        <v>0.94033125820033903</v>
      </c>
      <c r="G297">
        <v>0.99834412533832195</v>
      </c>
      <c r="H297" t="s">
        <v>12</v>
      </c>
      <c r="I297" t="s">
        <v>12</v>
      </c>
      <c r="J297">
        <v>-9.1615566266844403E-2</v>
      </c>
      <c r="K297">
        <v>7.3236006567730896E-2</v>
      </c>
      <c r="M297" t="s">
        <v>114</v>
      </c>
      <c r="N297">
        <v>-9.7230551701596307E-3</v>
      </c>
      <c r="O297">
        <f t="shared" si="8"/>
        <v>0.39036180158854594</v>
      </c>
      <c r="P297">
        <f t="shared" si="9"/>
        <v>0.22697536348916134</v>
      </c>
    </row>
    <row r="298" spans="1:16" x14ac:dyDescent="0.25">
      <c r="A298">
        <v>297</v>
      </c>
      <c r="B298" t="s">
        <v>139</v>
      </c>
      <c r="C298">
        <v>-9.5455429480682304E-3</v>
      </c>
      <c r="D298">
        <v>0.39780589514238002</v>
      </c>
      <c r="E298">
        <v>0.60219410485762004</v>
      </c>
      <c r="F298">
        <v>0.94033125820033903</v>
      </c>
      <c r="G298">
        <v>0.99834412533832195</v>
      </c>
      <c r="H298" t="s">
        <v>12</v>
      </c>
      <c r="I298" t="s">
        <v>12</v>
      </c>
      <c r="J298">
        <v>-7.9805006895450503E-2</v>
      </c>
      <c r="K298">
        <v>5.6377886366473902E-2</v>
      </c>
      <c r="M298" t="s">
        <v>139</v>
      </c>
      <c r="N298">
        <v>-9.5455429480682304E-3</v>
      </c>
      <c r="O298">
        <f t="shared" si="8"/>
        <v>0.40032878529193672</v>
      </c>
      <c r="P298">
        <f t="shared" si="9"/>
        <v>0.22026350030173375</v>
      </c>
    </row>
    <row r="299" spans="1:16" x14ac:dyDescent="0.25">
      <c r="A299">
        <v>298</v>
      </c>
      <c r="B299" t="s">
        <v>291</v>
      </c>
      <c r="C299">
        <v>-9.50196525508166E-3</v>
      </c>
      <c r="D299">
        <v>0.40382528769909098</v>
      </c>
      <c r="E299">
        <v>0.59617471230090902</v>
      </c>
      <c r="F299">
        <v>0.94033125820033903</v>
      </c>
      <c r="G299">
        <v>0.99834412533832195</v>
      </c>
      <c r="H299" t="s">
        <v>12</v>
      </c>
      <c r="I299" t="s">
        <v>12</v>
      </c>
      <c r="J299">
        <v>-8.3815196927321894E-2</v>
      </c>
      <c r="K299">
        <v>6.9290727638305905E-2</v>
      </c>
      <c r="M299" t="s">
        <v>291</v>
      </c>
      <c r="N299">
        <v>-9.50196525508166E-3</v>
      </c>
      <c r="O299">
        <f t="shared" si="8"/>
        <v>0.39380648884876923</v>
      </c>
      <c r="P299">
        <f t="shared" si="9"/>
        <v>0.22462644920424008</v>
      </c>
    </row>
    <row r="300" spans="1:16" x14ac:dyDescent="0.25">
      <c r="A300">
        <v>299</v>
      </c>
      <c r="B300" t="s">
        <v>530</v>
      </c>
      <c r="C300">
        <v>-9.1540568674237498E-3</v>
      </c>
      <c r="D300">
        <v>0.38118078676915002</v>
      </c>
      <c r="E300">
        <v>0.61881921323084998</v>
      </c>
      <c r="F300">
        <v>0.94033125820033903</v>
      </c>
      <c r="G300">
        <v>0.99834412533832195</v>
      </c>
      <c r="H300" t="s">
        <v>12</v>
      </c>
      <c r="I300" t="s">
        <v>12</v>
      </c>
      <c r="J300">
        <v>-6.9349179620409304E-2</v>
      </c>
      <c r="K300">
        <v>5.0735167016303998E-2</v>
      </c>
      <c r="M300" t="s">
        <v>530</v>
      </c>
      <c r="N300">
        <v>-9.1540568674237498E-3</v>
      </c>
      <c r="O300">
        <f t="shared" si="8"/>
        <v>0.41886899788267973</v>
      </c>
      <c r="P300">
        <f t="shared" si="9"/>
        <v>0.20843621069568222</v>
      </c>
    </row>
    <row r="301" spans="1:16" x14ac:dyDescent="0.25">
      <c r="A301">
        <v>300</v>
      </c>
      <c r="B301" t="s">
        <v>197</v>
      </c>
      <c r="C301">
        <v>-9.1208063120496799E-3</v>
      </c>
      <c r="D301">
        <v>0.42915676276115799</v>
      </c>
      <c r="E301">
        <v>0.57084323723884201</v>
      </c>
      <c r="F301">
        <v>0.94033125820033903</v>
      </c>
      <c r="G301">
        <v>0.99834412533832195</v>
      </c>
      <c r="H301" t="s">
        <v>12</v>
      </c>
      <c r="I301" t="s">
        <v>12</v>
      </c>
      <c r="J301">
        <v>-0.109855826875099</v>
      </c>
      <c r="K301">
        <v>8.7866746294097506E-2</v>
      </c>
      <c r="M301" t="s">
        <v>197</v>
      </c>
      <c r="N301">
        <v>-9.1208063120496799E-3</v>
      </c>
      <c r="O301">
        <f t="shared" si="8"/>
        <v>0.36738403936249314</v>
      </c>
      <c r="P301">
        <f t="shared" si="9"/>
        <v>0.2434831396514924</v>
      </c>
    </row>
    <row r="302" spans="1:16" x14ac:dyDescent="0.25">
      <c r="A302">
        <v>301</v>
      </c>
      <c r="B302" t="s">
        <v>25</v>
      </c>
      <c r="C302">
        <v>-9.0977464692886499E-3</v>
      </c>
      <c r="D302">
        <v>0.42306434892079697</v>
      </c>
      <c r="E302">
        <v>0.57693565107920297</v>
      </c>
      <c r="F302">
        <v>0.94033125820033903</v>
      </c>
      <c r="G302">
        <v>0.99834412533832195</v>
      </c>
      <c r="H302" t="s">
        <v>12</v>
      </c>
      <c r="I302" t="s">
        <v>12</v>
      </c>
      <c r="J302">
        <v>-9.7799749106199596E-2</v>
      </c>
      <c r="K302">
        <v>8.84123934754555E-2</v>
      </c>
      <c r="M302" t="s">
        <v>25</v>
      </c>
      <c r="N302">
        <v>-9.0977464692886499E-3</v>
      </c>
      <c r="O302">
        <f t="shared" si="8"/>
        <v>0.37359357055460074</v>
      </c>
      <c r="P302">
        <f t="shared" si="9"/>
        <v>0.23887262348147864</v>
      </c>
    </row>
    <row r="303" spans="1:16" x14ac:dyDescent="0.25">
      <c r="A303">
        <v>302</v>
      </c>
      <c r="B303" t="s">
        <v>233</v>
      </c>
      <c r="C303">
        <v>-9.0000444476191297E-3</v>
      </c>
      <c r="D303">
        <v>0.42261295150952699</v>
      </c>
      <c r="E303">
        <v>0.57738704849047295</v>
      </c>
      <c r="F303">
        <v>0.94033125820033903</v>
      </c>
      <c r="G303">
        <v>0.99834412533832195</v>
      </c>
      <c r="H303">
        <v>0.99640022953600904</v>
      </c>
      <c r="I303">
        <v>0.97430449261801699</v>
      </c>
      <c r="J303">
        <v>-0.105768279337335</v>
      </c>
      <c r="K303">
        <v>7.6323464155761897E-2</v>
      </c>
      <c r="M303" t="s">
        <v>233</v>
      </c>
      <c r="N303">
        <v>-9.0000444476191297E-3</v>
      </c>
      <c r="O303">
        <f t="shared" si="8"/>
        <v>0.37405719757492661</v>
      </c>
      <c r="P303">
        <f t="shared" si="9"/>
        <v>0.23853296211135083</v>
      </c>
    </row>
    <row r="304" spans="1:16" x14ac:dyDescent="0.25">
      <c r="A304">
        <v>303</v>
      </c>
      <c r="B304" t="s">
        <v>704</v>
      </c>
      <c r="C304">
        <v>-8.9433270975248207E-3</v>
      </c>
      <c r="D304">
        <v>0.37070080744462103</v>
      </c>
      <c r="E304">
        <v>0.62929919255537903</v>
      </c>
      <c r="F304">
        <v>0.94033125820033903</v>
      </c>
      <c r="G304">
        <v>0.99834412533832195</v>
      </c>
      <c r="H304" t="s">
        <v>12</v>
      </c>
      <c r="I304" t="s">
        <v>12</v>
      </c>
      <c r="J304">
        <v>-6.1552812166041498E-2</v>
      </c>
      <c r="K304">
        <v>4.6369040897574799E-2</v>
      </c>
      <c r="M304" t="s">
        <v>704</v>
      </c>
      <c r="N304">
        <v>-8.9433270975248207E-3</v>
      </c>
      <c r="O304">
        <f t="shared" si="8"/>
        <v>0.43097646800776718</v>
      </c>
      <c r="P304">
        <f t="shared" si="9"/>
        <v>0.20114282548907614</v>
      </c>
    </row>
    <row r="305" spans="1:16" x14ac:dyDescent="0.25">
      <c r="A305">
        <v>304</v>
      </c>
      <c r="B305" t="s">
        <v>88</v>
      </c>
      <c r="C305">
        <v>-8.83352844533946E-3</v>
      </c>
      <c r="D305">
        <v>0.422547880117916</v>
      </c>
      <c r="E305">
        <v>0.577452119882084</v>
      </c>
      <c r="F305">
        <v>0.94033125820033903</v>
      </c>
      <c r="G305">
        <v>0.99834412533832195</v>
      </c>
      <c r="H305" t="s">
        <v>12</v>
      </c>
      <c r="I305" t="s">
        <v>12</v>
      </c>
      <c r="J305">
        <v>-0.10101060868509</v>
      </c>
      <c r="K305">
        <v>7.3910031453009395E-2</v>
      </c>
      <c r="M305" t="s">
        <v>88</v>
      </c>
      <c r="N305">
        <v>-8.83352844533946E-3</v>
      </c>
      <c r="O305">
        <f t="shared" si="8"/>
        <v>0.37412407276673559</v>
      </c>
      <c r="P305">
        <f t="shared" si="9"/>
        <v>0.23848401997791735</v>
      </c>
    </row>
    <row r="306" spans="1:16" x14ac:dyDescent="0.25">
      <c r="A306">
        <v>305</v>
      </c>
      <c r="B306" t="s">
        <v>334</v>
      </c>
      <c r="C306">
        <v>-8.7173899023876792E-3</v>
      </c>
      <c r="D306">
        <v>0.41028766797032001</v>
      </c>
      <c r="E306">
        <v>0.58971233202967999</v>
      </c>
      <c r="F306">
        <v>0.94033125820033903</v>
      </c>
      <c r="G306">
        <v>0.99834412533832195</v>
      </c>
      <c r="H306" t="s">
        <v>12</v>
      </c>
      <c r="I306" t="s">
        <v>12</v>
      </c>
      <c r="J306">
        <v>-7.8805475113770798E-2</v>
      </c>
      <c r="K306">
        <v>6.9046855567276605E-2</v>
      </c>
      <c r="M306" t="s">
        <v>334</v>
      </c>
      <c r="N306">
        <v>-8.7173899023876792E-3</v>
      </c>
      <c r="O306">
        <f t="shared" si="8"/>
        <v>0.38691153644017628</v>
      </c>
      <c r="P306">
        <f t="shared" si="9"/>
        <v>0.2293597901865127</v>
      </c>
    </row>
    <row r="307" spans="1:16" x14ac:dyDescent="0.25">
      <c r="A307">
        <v>306</v>
      </c>
      <c r="B307" t="s">
        <v>189</v>
      </c>
      <c r="C307">
        <v>-8.5888062330592499E-3</v>
      </c>
      <c r="D307">
        <v>0.403241386307223</v>
      </c>
      <c r="E307">
        <v>0.59675861369277705</v>
      </c>
      <c r="F307">
        <v>0.94033125820033903</v>
      </c>
      <c r="G307">
        <v>0.99834412533832195</v>
      </c>
      <c r="H307" t="s">
        <v>12</v>
      </c>
      <c r="I307" t="s">
        <v>12</v>
      </c>
      <c r="J307">
        <v>-8.0135999709008102E-2</v>
      </c>
      <c r="K307">
        <v>6.0917765395210703E-2</v>
      </c>
      <c r="M307" t="s">
        <v>189</v>
      </c>
      <c r="N307">
        <v>-8.5888062330592499E-3</v>
      </c>
      <c r="O307">
        <f t="shared" si="8"/>
        <v>0.39443490086199229</v>
      </c>
      <c r="P307">
        <f t="shared" si="9"/>
        <v>0.22420130361196011</v>
      </c>
    </row>
    <row r="308" spans="1:16" x14ac:dyDescent="0.25">
      <c r="A308">
        <v>307</v>
      </c>
      <c r="B308" t="s">
        <v>609</v>
      </c>
      <c r="C308">
        <v>-8.5329137631937196E-3</v>
      </c>
      <c r="D308">
        <v>0.39620000489984902</v>
      </c>
      <c r="E308">
        <v>0.60379999510015103</v>
      </c>
      <c r="F308">
        <v>0.94033125820033903</v>
      </c>
      <c r="G308">
        <v>0.99834412533832195</v>
      </c>
      <c r="H308" t="s">
        <v>12</v>
      </c>
      <c r="I308" t="s">
        <v>12</v>
      </c>
      <c r="J308">
        <v>-7.02937164339444E-2</v>
      </c>
      <c r="K308">
        <v>5.3099712042781397E-2</v>
      </c>
      <c r="M308" t="s">
        <v>609</v>
      </c>
      <c r="N308">
        <v>-8.5329137631937196E-3</v>
      </c>
      <c r="O308">
        <f t="shared" si="8"/>
        <v>0.40208552342650411</v>
      </c>
      <c r="P308">
        <f t="shared" si="9"/>
        <v>0.21910689483722942</v>
      </c>
    </row>
    <row r="309" spans="1:16" x14ac:dyDescent="0.25">
      <c r="A309">
        <v>308</v>
      </c>
      <c r="B309" t="s">
        <v>379</v>
      </c>
      <c r="C309">
        <v>-8.4151687355121605E-3</v>
      </c>
      <c r="D309">
        <v>0.38682712890689103</v>
      </c>
      <c r="E309">
        <v>0.61317287109310903</v>
      </c>
      <c r="F309">
        <v>0.94033125820033903</v>
      </c>
      <c r="G309">
        <v>0.99834412533832195</v>
      </c>
      <c r="H309" t="s">
        <v>12</v>
      </c>
      <c r="I309" t="s">
        <v>12</v>
      </c>
      <c r="J309">
        <v>-6.6391472686456302E-2</v>
      </c>
      <c r="K309">
        <v>4.9644697485774401E-2</v>
      </c>
      <c r="M309" t="s">
        <v>379</v>
      </c>
      <c r="N309">
        <v>-8.4151687355121605E-3</v>
      </c>
      <c r="O309">
        <f t="shared" si="8"/>
        <v>0.41248307564020276</v>
      </c>
      <c r="P309">
        <f t="shared" si="9"/>
        <v>0.21241706809554228</v>
      </c>
    </row>
    <row r="310" spans="1:16" x14ac:dyDescent="0.25">
      <c r="A310">
        <v>309</v>
      </c>
      <c r="B310" t="s">
        <v>196</v>
      </c>
      <c r="C310">
        <v>-8.3490540762809901E-3</v>
      </c>
      <c r="D310">
        <v>0.39696593594907997</v>
      </c>
      <c r="E310">
        <v>0.60303406405091997</v>
      </c>
      <c r="F310">
        <v>0.94033125820033903</v>
      </c>
      <c r="G310">
        <v>0.99834412533832195</v>
      </c>
      <c r="H310" t="s">
        <v>12</v>
      </c>
      <c r="I310" t="s">
        <v>12</v>
      </c>
      <c r="J310">
        <v>-6.8031319683953401E-2</v>
      </c>
      <c r="K310">
        <v>6.1255087454123003E-2</v>
      </c>
      <c r="M310" t="s">
        <v>196</v>
      </c>
      <c r="N310">
        <v>-8.3490540762809901E-3</v>
      </c>
      <c r="O310">
        <f t="shared" si="8"/>
        <v>0.40124675888944022</v>
      </c>
      <c r="P310">
        <f t="shared" si="9"/>
        <v>0.21965815483911449</v>
      </c>
    </row>
    <row r="311" spans="1:16" x14ac:dyDescent="0.25">
      <c r="A311">
        <v>310</v>
      </c>
      <c r="B311" t="s">
        <v>553</v>
      </c>
      <c r="C311">
        <v>-7.9905936303871807E-3</v>
      </c>
      <c r="D311">
        <v>0.41527920293443599</v>
      </c>
      <c r="E311">
        <v>0.58472079706556401</v>
      </c>
      <c r="F311">
        <v>0.94033125820033903</v>
      </c>
      <c r="G311">
        <v>0.99834412533832195</v>
      </c>
      <c r="H311" t="s">
        <v>12</v>
      </c>
      <c r="I311" t="s">
        <v>12</v>
      </c>
      <c r="J311">
        <v>-8.1350936276907204E-2</v>
      </c>
      <c r="K311">
        <v>6.3537635503105705E-2</v>
      </c>
      <c r="M311" t="s">
        <v>553</v>
      </c>
      <c r="N311">
        <v>-7.9905936303871807E-3</v>
      </c>
      <c r="O311">
        <f t="shared" si="8"/>
        <v>0.38165981769092061</v>
      </c>
      <c r="P311">
        <f t="shared" si="9"/>
        <v>0.23305145911262459</v>
      </c>
    </row>
    <row r="312" spans="1:16" x14ac:dyDescent="0.25">
      <c r="A312">
        <v>311</v>
      </c>
      <c r="B312" t="s">
        <v>323</v>
      </c>
      <c r="C312">
        <v>-7.9715269397835908E-3</v>
      </c>
      <c r="D312">
        <v>0.40727055609003598</v>
      </c>
      <c r="E312">
        <v>0.59272944390996396</v>
      </c>
      <c r="F312">
        <v>0.94033125820033903</v>
      </c>
      <c r="G312">
        <v>0.99834412533832195</v>
      </c>
      <c r="H312" t="s">
        <v>12</v>
      </c>
      <c r="I312" t="s">
        <v>12</v>
      </c>
      <c r="J312">
        <v>-7.4055969796295806E-2</v>
      </c>
      <c r="K312">
        <v>6.2268560570371202E-2</v>
      </c>
      <c r="M312" t="s">
        <v>323</v>
      </c>
      <c r="N312">
        <v>-7.9715269397835908E-3</v>
      </c>
      <c r="O312">
        <f t="shared" si="8"/>
        <v>0.39011698640269932</v>
      </c>
      <c r="P312">
        <f t="shared" si="9"/>
        <v>0.22714349859190527</v>
      </c>
    </row>
    <row r="313" spans="1:16" x14ac:dyDescent="0.25">
      <c r="A313">
        <v>312</v>
      </c>
      <c r="B313" t="s">
        <v>70</v>
      </c>
      <c r="C313">
        <v>-7.8411820356574305E-3</v>
      </c>
      <c r="D313">
        <v>0.404629816315974</v>
      </c>
      <c r="E313">
        <v>0.59537018368402606</v>
      </c>
      <c r="F313">
        <v>0.94033125820033903</v>
      </c>
      <c r="G313">
        <v>0.99834412533832195</v>
      </c>
      <c r="H313" t="s">
        <v>12</v>
      </c>
      <c r="I313" t="s">
        <v>12</v>
      </c>
      <c r="J313">
        <v>-7.6842986742651706E-2</v>
      </c>
      <c r="K313">
        <v>5.4556533383202897E-2</v>
      </c>
      <c r="M313" t="s">
        <v>70</v>
      </c>
      <c r="N313">
        <v>-7.8411820356574305E-3</v>
      </c>
      <c r="O313">
        <f t="shared" si="8"/>
        <v>0.39294211814358293</v>
      </c>
      <c r="P313">
        <f t="shared" si="9"/>
        <v>0.22521291874159363</v>
      </c>
    </row>
    <row r="314" spans="1:16" x14ac:dyDescent="0.25">
      <c r="A314">
        <v>313</v>
      </c>
      <c r="B314" t="s">
        <v>446</v>
      </c>
      <c r="C314">
        <v>-7.5796736228078898E-3</v>
      </c>
      <c r="D314">
        <v>0.420006993660481</v>
      </c>
      <c r="E314">
        <v>0.579993006339519</v>
      </c>
      <c r="F314">
        <v>0.94033125820033903</v>
      </c>
      <c r="G314">
        <v>0.99834412533832195</v>
      </c>
      <c r="H314" t="s">
        <v>12</v>
      </c>
      <c r="I314" t="s">
        <v>12</v>
      </c>
      <c r="J314">
        <v>-7.9331438365912901E-2</v>
      </c>
      <c r="K314">
        <v>6.9063443333925903E-2</v>
      </c>
      <c r="M314" t="s">
        <v>446</v>
      </c>
      <c r="N314">
        <v>-7.5796736228078898E-3</v>
      </c>
      <c r="O314">
        <f t="shared" si="8"/>
        <v>0.37674347797622454</v>
      </c>
      <c r="P314">
        <f t="shared" si="9"/>
        <v>0.23657724320683399</v>
      </c>
    </row>
    <row r="315" spans="1:16" x14ac:dyDescent="0.25">
      <c r="A315">
        <v>314</v>
      </c>
      <c r="B315" t="s">
        <v>459</v>
      </c>
      <c r="C315">
        <v>-7.3893468101567201E-3</v>
      </c>
      <c r="D315">
        <v>0.449773172354967</v>
      </c>
      <c r="E315">
        <v>0.55022682764503295</v>
      </c>
      <c r="F315">
        <v>0.94033125820033903</v>
      </c>
      <c r="G315">
        <v>0.99834412533832195</v>
      </c>
      <c r="H315">
        <v>0.99640022953600904</v>
      </c>
      <c r="I315">
        <v>0.95898372180110103</v>
      </c>
      <c r="J315">
        <v>-0.12782062942869099</v>
      </c>
      <c r="K315">
        <v>0.105517629991923</v>
      </c>
      <c r="M315" t="s">
        <v>459</v>
      </c>
      <c r="N315">
        <v>-7.3893468101567201E-3</v>
      </c>
      <c r="O315">
        <f t="shared" si="8"/>
        <v>0.34700645251459344</v>
      </c>
      <c r="P315">
        <f t="shared" si="9"/>
        <v>0.25945823834808579</v>
      </c>
    </row>
    <row r="316" spans="1:16" x14ac:dyDescent="0.25">
      <c r="A316">
        <v>315</v>
      </c>
      <c r="B316" t="s">
        <v>227</v>
      </c>
      <c r="C316">
        <v>-7.3803843919959203E-3</v>
      </c>
      <c r="D316">
        <v>0.40935485021444901</v>
      </c>
      <c r="E316">
        <v>0.59064514978555105</v>
      </c>
      <c r="F316">
        <v>0.94033125820033903</v>
      </c>
      <c r="G316">
        <v>0.99834412533832195</v>
      </c>
      <c r="H316" t="s">
        <v>12</v>
      </c>
      <c r="I316" t="s">
        <v>12</v>
      </c>
      <c r="J316">
        <v>-7.1222308022006797E-2</v>
      </c>
      <c r="K316">
        <v>5.5237050885492502E-2</v>
      </c>
      <c r="M316" t="s">
        <v>227</v>
      </c>
      <c r="N316">
        <v>-7.3803843919959203E-3</v>
      </c>
      <c r="O316">
        <f t="shared" si="8"/>
        <v>0.38790005953387674</v>
      </c>
      <c r="P316">
        <f t="shared" si="9"/>
        <v>0.22867335799190031</v>
      </c>
    </row>
    <row r="317" spans="1:16" x14ac:dyDescent="0.25">
      <c r="A317">
        <v>316</v>
      </c>
      <c r="B317" t="s">
        <v>682</v>
      </c>
      <c r="C317">
        <v>-7.3188369976075604E-3</v>
      </c>
      <c r="D317">
        <v>0.44213980564252803</v>
      </c>
      <c r="E317">
        <v>0.55786019435747203</v>
      </c>
      <c r="F317">
        <v>0.94033125820033903</v>
      </c>
      <c r="G317">
        <v>0.99834412533832195</v>
      </c>
      <c r="H317">
        <v>0.99640022953600904</v>
      </c>
      <c r="I317">
        <v>0.95898372180110103</v>
      </c>
      <c r="J317">
        <v>-0.104203988166419</v>
      </c>
      <c r="K317">
        <v>9.0238326443653594E-2</v>
      </c>
      <c r="M317" t="s">
        <v>682</v>
      </c>
      <c r="N317">
        <v>-7.3188369976075604E-3</v>
      </c>
      <c r="O317">
        <f t="shared" si="8"/>
        <v>0.35444038400231831</v>
      </c>
      <c r="P317">
        <f t="shared" si="9"/>
        <v>0.25347462619968048</v>
      </c>
    </row>
    <row r="318" spans="1:16" x14ac:dyDescent="0.25">
      <c r="A318">
        <v>317</v>
      </c>
      <c r="B318" t="s">
        <v>171</v>
      </c>
      <c r="C318">
        <v>-7.1850765658172796E-3</v>
      </c>
      <c r="D318">
        <v>0.41402772345432698</v>
      </c>
      <c r="E318">
        <v>0.58597227654567297</v>
      </c>
      <c r="F318">
        <v>0.94033125820033903</v>
      </c>
      <c r="G318">
        <v>0.99834412533832195</v>
      </c>
      <c r="H318" t="s">
        <v>12</v>
      </c>
      <c r="I318" t="s">
        <v>12</v>
      </c>
      <c r="J318">
        <v>-7.39640774130918E-2</v>
      </c>
      <c r="K318">
        <v>5.7886258891528097E-2</v>
      </c>
      <c r="M318" t="s">
        <v>171</v>
      </c>
      <c r="N318">
        <v>-7.1850765658172796E-3</v>
      </c>
      <c r="O318">
        <f t="shared" si="8"/>
        <v>0.38297057738123097</v>
      </c>
      <c r="P318">
        <f t="shared" si="9"/>
        <v>0.23212293078745541</v>
      </c>
    </row>
    <row r="319" spans="1:16" x14ac:dyDescent="0.25">
      <c r="A319">
        <v>318</v>
      </c>
      <c r="B319" t="s">
        <v>711</v>
      </c>
      <c r="C319">
        <v>-6.9218931558299402E-3</v>
      </c>
      <c r="D319">
        <v>0.39906270851067599</v>
      </c>
      <c r="E319">
        <v>0.60093729148932395</v>
      </c>
      <c r="F319">
        <v>0.94033125820033903</v>
      </c>
      <c r="G319">
        <v>0.99834412533832195</v>
      </c>
      <c r="H319" t="s">
        <v>12</v>
      </c>
      <c r="I319" t="s">
        <v>12</v>
      </c>
      <c r="J319">
        <v>-6.1340536504571899E-2</v>
      </c>
      <c r="K319">
        <v>4.7574640319966603E-2</v>
      </c>
      <c r="M319" t="s">
        <v>711</v>
      </c>
      <c r="N319">
        <v>-6.9218931558299402E-3</v>
      </c>
      <c r="O319">
        <f t="shared" si="8"/>
        <v>0.39895885413711757</v>
      </c>
      <c r="P319">
        <f t="shared" si="9"/>
        <v>0.22117084477105978</v>
      </c>
    </row>
    <row r="320" spans="1:16" x14ac:dyDescent="0.25">
      <c r="A320">
        <v>319</v>
      </c>
      <c r="B320" t="s">
        <v>185</v>
      </c>
      <c r="C320">
        <v>-6.89674246136944E-3</v>
      </c>
      <c r="D320">
        <v>0.42493210425059602</v>
      </c>
      <c r="E320">
        <v>0.57506789574940398</v>
      </c>
      <c r="F320">
        <v>0.94033125820033903</v>
      </c>
      <c r="G320">
        <v>0.99834412533832195</v>
      </c>
      <c r="H320" t="s">
        <v>12</v>
      </c>
      <c r="I320" t="s">
        <v>12</v>
      </c>
      <c r="J320">
        <v>-7.5705333428994395E-2</v>
      </c>
      <c r="K320">
        <v>6.4846629153021598E-2</v>
      </c>
      <c r="M320" t="s">
        <v>185</v>
      </c>
      <c r="N320">
        <v>-6.89674246136944E-3</v>
      </c>
      <c r="O320">
        <f t="shared" si="8"/>
        <v>0.37168045607883005</v>
      </c>
      <c r="P320">
        <f t="shared" si="9"/>
        <v>0.24028087703461889</v>
      </c>
    </row>
    <row r="321" spans="1:16" x14ac:dyDescent="0.25">
      <c r="A321">
        <v>320</v>
      </c>
      <c r="B321" t="s">
        <v>11</v>
      </c>
      <c r="C321">
        <v>-6.8810140085390197E-3</v>
      </c>
      <c r="D321">
        <v>0.41591254035804998</v>
      </c>
      <c r="E321">
        <v>0.58408745964194997</v>
      </c>
      <c r="F321">
        <v>0.94033125820033903</v>
      </c>
      <c r="G321">
        <v>0.99834412533832195</v>
      </c>
      <c r="H321" t="s">
        <v>12</v>
      </c>
      <c r="I321" t="s">
        <v>12</v>
      </c>
      <c r="J321">
        <v>-7.2762271748026894E-2</v>
      </c>
      <c r="K321">
        <v>5.7558394592134E-2</v>
      </c>
      <c r="M321" t="s">
        <v>11</v>
      </c>
      <c r="N321">
        <v>-6.8810140085390197E-3</v>
      </c>
      <c r="O321">
        <f t="shared" si="8"/>
        <v>0.38099798483776925</v>
      </c>
      <c r="P321">
        <f t="shared" si="9"/>
        <v>0.23352211796295416</v>
      </c>
    </row>
    <row r="322" spans="1:16" x14ac:dyDescent="0.25">
      <c r="A322">
        <v>321</v>
      </c>
      <c r="B322" t="s">
        <v>713</v>
      </c>
      <c r="C322">
        <v>-6.47270477990436E-3</v>
      </c>
      <c r="D322">
        <v>0.42529016317474799</v>
      </c>
      <c r="E322">
        <v>0.57470983682525201</v>
      </c>
      <c r="F322">
        <v>0.94033125820033903</v>
      </c>
      <c r="G322">
        <v>0.99834412533832195</v>
      </c>
      <c r="H322" t="s">
        <v>12</v>
      </c>
      <c r="I322" t="s">
        <v>12</v>
      </c>
      <c r="J322">
        <v>-7.5284863675115596E-2</v>
      </c>
      <c r="K322">
        <v>6.0445950915026303E-2</v>
      </c>
      <c r="M322" t="s">
        <v>713</v>
      </c>
      <c r="N322">
        <v>-6.47270477990436E-3</v>
      </c>
      <c r="O322">
        <f t="shared" ref="O322:O385" si="10">-LOG(D322)</f>
        <v>0.37131466226206866</v>
      </c>
      <c r="P322">
        <f t="shared" ref="P322:P385" si="11">-LOG(E322)</f>
        <v>0.24055136934904922</v>
      </c>
    </row>
    <row r="323" spans="1:16" x14ac:dyDescent="0.25">
      <c r="A323">
        <v>322</v>
      </c>
      <c r="B323" t="s">
        <v>649</v>
      </c>
      <c r="C323">
        <v>-6.3186986536932404E-3</v>
      </c>
      <c r="D323">
        <v>0.41814079579864799</v>
      </c>
      <c r="E323">
        <v>0.58185920420135195</v>
      </c>
      <c r="F323">
        <v>0.94033125820033903</v>
      </c>
      <c r="G323">
        <v>0.99834412533832195</v>
      </c>
      <c r="H323" t="s">
        <v>12</v>
      </c>
      <c r="I323" t="s">
        <v>12</v>
      </c>
      <c r="J323">
        <v>-6.6319047997585298E-2</v>
      </c>
      <c r="K323">
        <v>5.93026157481139E-2</v>
      </c>
      <c r="M323" t="s">
        <v>649</v>
      </c>
      <c r="N323">
        <v>-6.3186986536932404E-3</v>
      </c>
      <c r="O323">
        <f t="shared" si="10"/>
        <v>0.37867745855359569</v>
      </c>
      <c r="P323">
        <f t="shared" si="11"/>
        <v>0.23518209135673768</v>
      </c>
    </row>
    <row r="324" spans="1:16" x14ac:dyDescent="0.25">
      <c r="A324">
        <v>323</v>
      </c>
      <c r="B324" t="s">
        <v>480</v>
      </c>
      <c r="C324">
        <v>-6.3174621730894701E-3</v>
      </c>
      <c r="D324">
        <v>0.40373234331831998</v>
      </c>
      <c r="E324">
        <v>0.59626765668168002</v>
      </c>
      <c r="F324">
        <v>0.94033125820033903</v>
      </c>
      <c r="G324">
        <v>0.99834412533832195</v>
      </c>
      <c r="H324" t="s">
        <v>12</v>
      </c>
      <c r="I324" t="s">
        <v>12</v>
      </c>
      <c r="J324">
        <v>-5.6730043283643297E-2</v>
      </c>
      <c r="K324">
        <v>4.3389774501468199E-2</v>
      </c>
      <c r="M324" t="s">
        <v>480</v>
      </c>
      <c r="N324">
        <v>-6.3174621730894701E-3</v>
      </c>
      <c r="O324">
        <f t="shared" si="10"/>
        <v>0.39390645752052866</v>
      </c>
      <c r="P324">
        <f t="shared" si="11"/>
        <v>0.22455874743042781</v>
      </c>
    </row>
    <row r="325" spans="1:16" x14ac:dyDescent="0.25">
      <c r="A325">
        <v>324</v>
      </c>
      <c r="B325" t="s">
        <v>116</v>
      </c>
      <c r="C325">
        <v>-6.2864740891004798E-3</v>
      </c>
      <c r="D325">
        <v>0.43671344496148901</v>
      </c>
      <c r="E325">
        <v>0.56328655503851099</v>
      </c>
      <c r="F325">
        <v>0.94033125820033903</v>
      </c>
      <c r="G325">
        <v>0.99834412533832195</v>
      </c>
      <c r="H325">
        <v>0.99640022953600904</v>
      </c>
      <c r="I325">
        <v>0.95898372180110103</v>
      </c>
      <c r="J325">
        <v>-8.3597223661713904E-2</v>
      </c>
      <c r="K325">
        <v>7.2257431812446996E-2</v>
      </c>
      <c r="M325" t="s">
        <v>116</v>
      </c>
      <c r="N325">
        <v>-6.2864740891004798E-3</v>
      </c>
      <c r="O325">
        <f t="shared" si="10"/>
        <v>0.35980343738321613</v>
      </c>
      <c r="P325">
        <f t="shared" si="11"/>
        <v>0.24927061471932574</v>
      </c>
    </row>
    <row r="326" spans="1:16" x14ac:dyDescent="0.25">
      <c r="A326">
        <v>325</v>
      </c>
      <c r="B326" t="s">
        <v>83</v>
      </c>
      <c r="C326">
        <v>-6.2523292557267298E-3</v>
      </c>
      <c r="D326">
        <v>0.43789964969428602</v>
      </c>
      <c r="E326">
        <v>0.56210035030571404</v>
      </c>
      <c r="F326">
        <v>0.94033125820033903</v>
      </c>
      <c r="G326">
        <v>0.99834412533832195</v>
      </c>
      <c r="H326" t="s">
        <v>12</v>
      </c>
      <c r="I326" t="s">
        <v>12</v>
      </c>
      <c r="J326">
        <v>-8.1096103983444107E-2</v>
      </c>
      <c r="K326">
        <v>7.5987382770620601E-2</v>
      </c>
      <c r="M326" t="s">
        <v>83</v>
      </c>
      <c r="N326">
        <v>-6.2523292557267298E-3</v>
      </c>
      <c r="O326">
        <f t="shared" si="10"/>
        <v>0.35862540222943057</v>
      </c>
      <c r="P326">
        <f t="shared" si="11"/>
        <v>0.2501861440509669</v>
      </c>
    </row>
    <row r="327" spans="1:16" x14ac:dyDescent="0.25">
      <c r="A327">
        <v>326</v>
      </c>
      <c r="B327" t="s">
        <v>199</v>
      </c>
      <c r="C327">
        <v>-6.2507022393270602E-3</v>
      </c>
      <c r="D327">
        <v>0.41900946196584199</v>
      </c>
      <c r="E327">
        <v>0.58099053803415801</v>
      </c>
      <c r="F327">
        <v>0.94033125820033903</v>
      </c>
      <c r="G327">
        <v>0.99834412533832195</v>
      </c>
      <c r="H327" t="s">
        <v>12</v>
      </c>
      <c r="I327" t="s">
        <v>12</v>
      </c>
      <c r="J327">
        <v>-6.3841492336179806E-2</v>
      </c>
      <c r="K327">
        <v>5.6922016234446801E-2</v>
      </c>
      <c r="M327" t="s">
        <v>199</v>
      </c>
      <c r="N327">
        <v>-6.2507022393270602E-3</v>
      </c>
      <c r="O327">
        <f t="shared" si="10"/>
        <v>0.37777616979467027</v>
      </c>
      <c r="P327">
        <f t="shared" si="11"/>
        <v>0.23583094043757744</v>
      </c>
    </row>
    <row r="328" spans="1:16" x14ac:dyDescent="0.25">
      <c r="A328">
        <v>327</v>
      </c>
      <c r="B328" t="s">
        <v>648</v>
      </c>
      <c r="C328">
        <v>-6.2418374894369199E-3</v>
      </c>
      <c r="D328">
        <v>0.42532824249232298</v>
      </c>
      <c r="E328">
        <v>0.57467175750767696</v>
      </c>
      <c r="F328">
        <v>0.94033125820033903</v>
      </c>
      <c r="G328">
        <v>0.99834412533832195</v>
      </c>
      <c r="H328" t="s">
        <v>12</v>
      </c>
      <c r="I328" t="s">
        <v>12</v>
      </c>
      <c r="J328">
        <v>-7.2443492280131597E-2</v>
      </c>
      <c r="K328">
        <v>5.9092249645680203E-2</v>
      </c>
      <c r="M328" t="s">
        <v>648</v>
      </c>
      <c r="N328">
        <v>-6.2418374894369199E-3</v>
      </c>
      <c r="O328">
        <f t="shared" si="10"/>
        <v>0.37127577846317994</v>
      </c>
      <c r="P328">
        <f t="shared" si="11"/>
        <v>0.24058014593218763</v>
      </c>
    </row>
    <row r="329" spans="1:16" x14ac:dyDescent="0.25">
      <c r="A329">
        <v>328</v>
      </c>
      <c r="B329" t="s">
        <v>34</v>
      </c>
      <c r="C329">
        <v>-6.1385818718164304E-3</v>
      </c>
      <c r="D329">
        <v>0.43771968629209801</v>
      </c>
      <c r="E329">
        <v>0.56228031370790199</v>
      </c>
      <c r="F329">
        <v>0.94033125820033903</v>
      </c>
      <c r="G329">
        <v>0.99834412533832195</v>
      </c>
      <c r="H329">
        <v>0.99640022953600904</v>
      </c>
      <c r="I329">
        <v>0.95898372180110103</v>
      </c>
      <c r="J329">
        <v>-8.3061706018357898E-2</v>
      </c>
      <c r="K329">
        <v>7.0928739537949995E-2</v>
      </c>
      <c r="M329" t="s">
        <v>34</v>
      </c>
      <c r="N329">
        <v>-6.1385818718164304E-3</v>
      </c>
      <c r="O329">
        <f t="shared" si="10"/>
        <v>0.35880392070293421</v>
      </c>
      <c r="P329">
        <f t="shared" si="11"/>
        <v>0.25004712153718023</v>
      </c>
    </row>
    <row r="330" spans="1:16" x14ac:dyDescent="0.25">
      <c r="A330">
        <v>329</v>
      </c>
      <c r="B330" t="s">
        <v>209</v>
      </c>
      <c r="C330">
        <v>-6.1039206594477096E-3</v>
      </c>
      <c r="D330">
        <v>0.43682206452806199</v>
      </c>
      <c r="E330">
        <v>0.56317793547193795</v>
      </c>
      <c r="F330">
        <v>0.94033125820033903</v>
      </c>
      <c r="G330">
        <v>0.99834412533832195</v>
      </c>
      <c r="H330" t="s">
        <v>12</v>
      </c>
      <c r="I330" t="s">
        <v>12</v>
      </c>
      <c r="J330">
        <v>-8.2182876263788604E-2</v>
      </c>
      <c r="K330">
        <v>6.9629210420356205E-2</v>
      </c>
      <c r="M330" t="s">
        <v>209</v>
      </c>
      <c r="N330">
        <v>-6.1039206594477096E-3</v>
      </c>
      <c r="O330">
        <f t="shared" si="10"/>
        <v>0.35969543289314093</v>
      </c>
      <c r="P330">
        <f t="shared" si="11"/>
        <v>0.24935436858628379</v>
      </c>
    </row>
    <row r="331" spans="1:16" x14ac:dyDescent="0.25">
      <c r="A331">
        <v>330</v>
      </c>
      <c r="B331" t="s">
        <v>225</v>
      </c>
      <c r="C331">
        <v>-5.9004663806822601E-3</v>
      </c>
      <c r="D331">
        <v>0.44272307139879302</v>
      </c>
      <c r="E331">
        <v>0.55727692860120703</v>
      </c>
      <c r="F331">
        <v>0.94033125820033903</v>
      </c>
      <c r="G331">
        <v>0.99834412533832195</v>
      </c>
      <c r="H331" t="s">
        <v>12</v>
      </c>
      <c r="I331" t="s">
        <v>12</v>
      </c>
      <c r="J331">
        <v>-8.55441359163117E-2</v>
      </c>
      <c r="K331">
        <v>7.6305126128387704E-2</v>
      </c>
      <c r="M331" t="s">
        <v>225</v>
      </c>
      <c r="N331">
        <v>-5.9004663806822601E-3</v>
      </c>
      <c r="O331">
        <f t="shared" si="10"/>
        <v>0.3538678452673612</v>
      </c>
      <c r="P331">
        <f t="shared" si="11"/>
        <v>0.25392893646756326</v>
      </c>
    </row>
    <row r="332" spans="1:16" x14ac:dyDescent="0.25">
      <c r="A332">
        <v>331</v>
      </c>
      <c r="B332" t="s">
        <v>586</v>
      </c>
      <c r="C332">
        <v>-5.7822886587856103E-3</v>
      </c>
      <c r="D332">
        <v>0.45471200230699099</v>
      </c>
      <c r="E332">
        <v>0.54528799769300895</v>
      </c>
      <c r="F332">
        <v>0.94033125820033903</v>
      </c>
      <c r="G332">
        <v>0.99834412533832195</v>
      </c>
      <c r="H332">
        <v>0.99640022953600904</v>
      </c>
      <c r="I332">
        <v>0.95898372180110103</v>
      </c>
      <c r="J332">
        <v>-0.102506151941839</v>
      </c>
      <c r="K332">
        <v>9.5013223168562505E-2</v>
      </c>
      <c r="M332" t="s">
        <v>586</v>
      </c>
      <c r="N332">
        <v>-5.7822886587856103E-3</v>
      </c>
      <c r="O332">
        <f t="shared" si="10"/>
        <v>0.34226358226530701</v>
      </c>
      <c r="P332">
        <f t="shared" si="11"/>
        <v>0.26337406144221287</v>
      </c>
    </row>
    <row r="333" spans="1:16" x14ac:dyDescent="0.25">
      <c r="A333">
        <v>332</v>
      </c>
      <c r="B333" t="s">
        <v>274</v>
      </c>
      <c r="C333">
        <v>-5.7598541046501002E-3</v>
      </c>
      <c r="D333">
        <v>0.44116852110215898</v>
      </c>
      <c r="E333">
        <v>0.55883147889784102</v>
      </c>
      <c r="F333">
        <v>0.94033125820033903</v>
      </c>
      <c r="G333">
        <v>0.99834412533832195</v>
      </c>
      <c r="H333" t="s">
        <v>12</v>
      </c>
      <c r="I333" t="s">
        <v>12</v>
      </c>
      <c r="J333">
        <v>-7.9873050636184106E-2</v>
      </c>
      <c r="K333">
        <v>7.2669859519185503E-2</v>
      </c>
      <c r="M333" t="s">
        <v>274</v>
      </c>
      <c r="N333">
        <v>-5.7598541046501002E-3</v>
      </c>
      <c r="O333">
        <f t="shared" si="10"/>
        <v>0.35539548353773476</v>
      </c>
      <c r="P333">
        <f t="shared" si="11"/>
        <v>0.25271913812232311</v>
      </c>
    </row>
    <row r="334" spans="1:16" x14ac:dyDescent="0.25">
      <c r="A334">
        <v>333</v>
      </c>
      <c r="B334" t="s">
        <v>133</v>
      </c>
      <c r="C334">
        <v>-5.7576970824023696E-3</v>
      </c>
      <c r="D334">
        <v>0.42770317482979597</v>
      </c>
      <c r="E334">
        <v>0.57229682517020397</v>
      </c>
      <c r="F334">
        <v>0.94033125820033903</v>
      </c>
      <c r="G334">
        <v>0.99834412533832195</v>
      </c>
      <c r="H334" t="s">
        <v>12</v>
      </c>
      <c r="I334" t="s">
        <v>12</v>
      </c>
      <c r="J334">
        <v>-6.5842479378108498E-2</v>
      </c>
      <c r="K334">
        <v>5.916911135386E-2</v>
      </c>
      <c r="M334" t="s">
        <v>133</v>
      </c>
      <c r="N334">
        <v>-5.7576970824023696E-3</v>
      </c>
      <c r="O334">
        <f t="shared" si="10"/>
        <v>0.36885752597432309</v>
      </c>
      <c r="P334">
        <f t="shared" si="11"/>
        <v>0.24237866334355204</v>
      </c>
    </row>
    <row r="335" spans="1:16" x14ac:dyDescent="0.25">
      <c r="A335">
        <v>334</v>
      </c>
      <c r="B335" t="s">
        <v>24</v>
      </c>
      <c r="C335">
        <v>-5.7442867332190596E-3</v>
      </c>
      <c r="D335">
        <v>0.439491475105457</v>
      </c>
      <c r="E335">
        <v>0.56050852489454295</v>
      </c>
      <c r="F335">
        <v>0.94033125820033903</v>
      </c>
      <c r="G335">
        <v>0.99834412533832195</v>
      </c>
      <c r="H335" t="s">
        <v>12</v>
      </c>
      <c r="I335" t="s">
        <v>12</v>
      </c>
      <c r="J335">
        <v>-7.44509145025367E-2</v>
      </c>
      <c r="K335">
        <v>7.8113503008839499E-2</v>
      </c>
      <c r="M335" t="s">
        <v>24</v>
      </c>
      <c r="N335">
        <v>-5.7442867332190596E-3</v>
      </c>
      <c r="O335">
        <f t="shared" si="10"/>
        <v>0.35704954459604737</v>
      </c>
      <c r="P335">
        <f t="shared" si="11"/>
        <v>0.25141777774072255</v>
      </c>
    </row>
    <row r="336" spans="1:16" x14ac:dyDescent="0.25">
      <c r="A336">
        <v>335</v>
      </c>
      <c r="B336" t="s">
        <v>726</v>
      </c>
      <c r="C336">
        <v>-5.7221491944726404E-3</v>
      </c>
      <c r="D336">
        <v>0.408077305435816</v>
      </c>
      <c r="E336">
        <v>0.591922694564184</v>
      </c>
      <c r="F336">
        <v>0.94033125820033903</v>
      </c>
      <c r="G336">
        <v>0.99834412533832195</v>
      </c>
      <c r="H336" t="s">
        <v>12</v>
      </c>
      <c r="I336" t="s">
        <v>12</v>
      </c>
      <c r="J336">
        <v>-5.3994883585076002E-2</v>
      </c>
      <c r="K336">
        <v>4.5009071484131503E-2</v>
      </c>
      <c r="M336" t="s">
        <v>726</v>
      </c>
      <c r="N336">
        <v>-5.7221491944726404E-3</v>
      </c>
      <c r="O336">
        <f t="shared" si="10"/>
        <v>0.38925755714551247</v>
      </c>
      <c r="P336">
        <f t="shared" si="11"/>
        <v>0.22773500867648575</v>
      </c>
    </row>
    <row r="337" spans="1:16" x14ac:dyDescent="0.25">
      <c r="A337">
        <v>336</v>
      </c>
      <c r="B337" t="s">
        <v>534</v>
      </c>
      <c r="C337">
        <v>-5.5601120762590397E-3</v>
      </c>
      <c r="D337">
        <v>0.43594558560223401</v>
      </c>
      <c r="E337">
        <v>0.56405441439776605</v>
      </c>
      <c r="F337">
        <v>0.94033125820033903</v>
      </c>
      <c r="G337">
        <v>0.99834412533832195</v>
      </c>
      <c r="H337" t="s">
        <v>12</v>
      </c>
      <c r="I337" t="s">
        <v>12</v>
      </c>
      <c r="J337">
        <v>-7.3058170624816801E-2</v>
      </c>
      <c r="K337">
        <v>6.2767171015807199E-2</v>
      </c>
      <c r="M337" t="s">
        <v>534</v>
      </c>
      <c r="N337">
        <v>-5.5601120762590397E-3</v>
      </c>
      <c r="O337">
        <f t="shared" si="10"/>
        <v>0.36056771565682849</v>
      </c>
      <c r="P337">
        <f t="shared" si="11"/>
        <v>0.24867899755430944</v>
      </c>
    </row>
    <row r="338" spans="1:16" x14ac:dyDescent="0.25">
      <c r="A338">
        <v>337</v>
      </c>
      <c r="B338" t="s">
        <v>138</v>
      </c>
      <c r="C338">
        <v>-5.2562621161371201E-3</v>
      </c>
      <c r="D338">
        <v>0.458861589917677</v>
      </c>
      <c r="E338">
        <v>0.541138410082323</v>
      </c>
      <c r="F338">
        <v>0.94033125820033903</v>
      </c>
      <c r="G338">
        <v>0.99834412533832195</v>
      </c>
      <c r="H338">
        <v>0.99640022953600904</v>
      </c>
      <c r="I338">
        <v>0.95898372180110103</v>
      </c>
      <c r="J338">
        <v>-0.10763771375244401</v>
      </c>
      <c r="K338">
        <v>9.1220531710364899E-2</v>
      </c>
      <c r="M338" t="s">
        <v>138</v>
      </c>
      <c r="N338">
        <v>-5.2562621161371201E-3</v>
      </c>
      <c r="O338">
        <f t="shared" si="10"/>
        <v>0.33831829441899486</v>
      </c>
      <c r="P338">
        <f t="shared" si="11"/>
        <v>0.26669163868843426</v>
      </c>
    </row>
    <row r="339" spans="1:16" x14ac:dyDescent="0.25">
      <c r="A339">
        <v>338</v>
      </c>
      <c r="B339" t="s">
        <v>309</v>
      </c>
      <c r="C339">
        <v>-5.2516112462640896E-3</v>
      </c>
      <c r="D339">
        <v>0.43397545262024401</v>
      </c>
      <c r="E339">
        <v>0.56602454737975605</v>
      </c>
      <c r="F339">
        <v>0.94033125820033903</v>
      </c>
      <c r="G339">
        <v>0.99834412533832195</v>
      </c>
      <c r="H339" t="s">
        <v>12</v>
      </c>
      <c r="I339" t="s">
        <v>12</v>
      </c>
      <c r="J339">
        <v>-6.5348908717022494E-2</v>
      </c>
      <c r="K339">
        <v>5.9331631496535503E-2</v>
      </c>
      <c r="M339" t="s">
        <v>309</v>
      </c>
      <c r="N339">
        <v>-5.2516112462640896E-3</v>
      </c>
      <c r="O339">
        <f t="shared" si="10"/>
        <v>0.362534835218079</v>
      </c>
      <c r="P339">
        <f t="shared" si="11"/>
        <v>0.24716473389935925</v>
      </c>
    </row>
    <row r="340" spans="1:16" x14ac:dyDescent="0.25">
      <c r="A340">
        <v>339</v>
      </c>
      <c r="B340" t="s">
        <v>688</v>
      </c>
      <c r="C340">
        <v>-5.02697839761877E-3</v>
      </c>
      <c r="D340">
        <v>0.44987116414568501</v>
      </c>
      <c r="E340">
        <v>0.55012883585431505</v>
      </c>
      <c r="F340">
        <v>0.94033125820033903</v>
      </c>
      <c r="G340">
        <v>0.99834412533832195</v>
      </c>
      <c r="H340" t="s">
        <v>12</v>
      </c>
      <c r="I340" t="s">
        <v>12</v>
      </c>
      <c r="J340">
        <v>-8.9332050381336001E-2</v>
      </c>
      <c r="K340">
        <v>7.2650743884712293E-2</v>
      </c>
      <c r="M340" t="s">
        <v>688</v>
      </c>
      <c r="N340">
        <v>-5.02697839761877E-3</v>
      </c>
      <c r="O340">
        <f t="shared" si="10"/>
        <v>0.34691184336201547</v>
      </c>
      <c r="P340">
        <f t="shared" si="11"/>
        <v>0.25953559023621581</v>
      </c>
    </row>
    <row r="341" spans="1:16" x14ac:dyDescent="0.25">
      <c r="A341">
        <v>340</v>
      </c>
      <c r="B341" t="s">
        <v>431</v>
      </c>
      <c r="C341">
        <v>-4.9615124348305097E-3</v>
      </c>
      <c r="D341">
        <v>0.45650739083084602</v>
      </c>
      <c r="E341">
        <v>0.54349260916915398</v>
      </c>
      <c r="F341">
        <v>0.94033125820033903</v>
      </c>
      <c r="G341">
        <v>0.99834412533832195</v>
      </c>
      <c r="H341" t="s">
        <v>12</v>
      </c>
      <c r="I341" t="s">
        <v>12</v>
      </c>
      <c r="J341">
        <v>-9.6808050345694605E-2</v>
      </c>
      <c r="K341">
        <v>8.3511636884992094E-2</v>
      </c>
      <c r="M341" t="s">
        <v>431</v>
      </c>
      <c r="N341">
        <v>-4.9615124348305097E-3</v>
      </c>
      <c r="O341">
        <f t="shared" si="10"/>
        <v>0.34055218686775512</v>
      </c>
      <c r="P341">
        <f t="shared" si="11"/>
        <v>0.26480635740818831</v>
      </c>
    </row>
    <row r="342" spans="1:16" x14ac:dyDescent="0.25">
      <c r="A342">
        <v>341</v>
      </c>
      <c r="B342" t="s">
        <v>663</v>
      </c>
      <c r="C342">
        <v>-4.75790934744247E-3</v>
      </c>
      <c r="D342">
        <v>0.46224884160761298</v>
      </c>
      <c r="E342">
        <v>0.53775115839238696</v>
      </c>
      <c r="F342">
        <v>0.94033125820033903</v>
      </c>
      <c r="G342">
        <v>0.99834412533832195</v>
      </c>
      <c r="H342">
        <v>0.99640022953600904</v>
      </c>
      <c r="I342">
        <v>0.95898372180110103</v>
      </c>
      <c r="J342">
        <v>-0.102324075806333</v>
      </c>
      <c r="K342">
        <v>9.0681490376619406E-2</v>
      </c>
      <c r="M342" t="s">
        <v>663</v>
      </c>
      <c r="N342">
        <v>-4.75790934744247E-3</v>
      </c>
      <c r="O342">
        <f t="shared" si="10"/>
        <v>0.33512416850638138</v>
      </c>
      <c r="P342">
        <f t="shared" si="11"/>
        <v>0.26941864540748323</v>
      </c>
    </row>
    <row r="343" spans="1:16" x14ac:dyDescent="0.25">
      <c r="A343">
        <v>342</v>
      </c>
      <c r="B343" t="s">
        <v>643</v>
      </c>
      <c r="C343">
        <v>-4.7260404792742296E-3</v>
      </c>
      <c r="D343">
        <v>0.43874160894943098</v>
      </c>
      <c r="E343">
        <v>0.56125839105056896</v>
      </c>
      <c r="F343">
        <v>0.94033125820033903</v>
      </c>
      <c r="G343">
        <v>0.99834412533832195</v>
      </c>
      <c r="H343" t="s">
        <v>12</v>
      </c>
      <c r="I343" t="s">
        <v>12</v>
      </c>
      <c r="J343">
        <v>-6.5359988373990499E-2</v>
      </c>
      <c r="K343">
        <v>5.8407330752318402E-2</v>
      </c>
      <c r="M343" t="s">
        <v>643</v>
      </c>
      <c r="N343">
        <v>-4.7260404792742296E-3</v>
      </c>
      <c r="O343">
        <f t="shared" si="10"/>
        <v>0.3577911764447686</v>
      </c>
      <c r="P343">
        <f t="shared" si="11"/>
        <v>0.25083715305371035</v>
      </c>
    </row>
    <row r="344" spans="1:16" x14ac:dyDescent="0.25">
      <c r="A344">
        <v>343</v>
      </c>
      <c r="B344" t="s">
        <v>613</v>
      </c>
      <c r="C344">
        <v>-4.6675060692705503E-3</v>
      </c>
      <c r="D344">
        <v>0.447969891960252</v>
      </c>
      <c r="E344">
        <v>0.55203010803974795</v>
      </c>
      <c r="F344">
        <v>0.94033125820033903</v>
      </c>
      <c r="G344">
        <v>0.99834412533832195</v>
      </c>
      <c r="H344" t="s">
        <v>12</v>
      </c>
      <c r="I344" t="s">
        <v>12</v>
      </c>
      <c r="J344">
        <v>-7.2871991279957901E-2</v>
      </c>
      <c r="K344">
        <v>6.2021507545038601E-2</v>
      </c>
      <c r="M344" t="s">
        <v>613</v>
      </c>
      <c r="N344">
        <v>-4.6675060692705503E-3</v>
      </c>
      <c r="O344">
        <f t="shared" si="10"/>
        <v>0.34875117393695454</v>
      </c>
      <c r="P344">
        <f t="shared" si="11"/>
        <v>0.25803723495388559</v>
      </c>
    </row>
    <row r="345" spans="1:16" x14ac:dyDescent="0.25">
      <c r="A345">
        <v>344</v>
      </c>
      <c r="B345" t="s">
        <v>685</v>
      </c>
      <c r="C345">
        <v>-4.6096046292454403E-3</v>
      </c>
      <c r="D345">
        <v>0.45352937066809501</v>
      </c>
      <c r="E345">
        <v>0.54647062933190504</v>
      </c>
      <c r="F345">
        <v>0.94033125820033903</v>
      </c>
      <c r="G345">
        <v>0.99834412533832195</v>
      </c>
      <c r="H345" t="s">
        <v>12</v>
      </c>
      <c r="I345" t="s">
        <v>12</v>
      </c>
      <c r="J345">
        <v>-7.9941720099718699E-2</v>
      </c>
      <c r="K345">
        <v>7.5224734633342102E-2</v>
      </c>
      <c r="M345" t="s">
        <v>685</v>
      </c>
      <c r="N345">
        <v>-4.6096046292454403E-3</v>
      </c>
      <c r="O345">
        <f t="shared" si="10"/>
        <v>0.34339458268095463</v>
      </c>
      <c r="P345">
        <f t="shared" si="11"/>
        <v>0.26243317472408084</v>
      </c>
    </row>
    <row r="346" spans="1:16" x14ac:dyDescent="0.25">
      <c r="A346">
        <v>345</v>
      </c>
      <c r="B346" t="s">
        <v>472</v>
      </c>
      <c r="C346">
        <v>-4.4355460103333898E-3</v>
      </c>
      <c r="D346">
        <v>0.44330903438156</v>
      </c>
      <c r="E346">
        <v>0.55669096561844</v>
      </c>
      <c r="F346">
        <v>0.94033125820033903</v>
      </c>
      <c r="G346">
        <v>0.99834412533832195</v>
      </c>
      <c r="H346" t="s">
        <v>12</v>
      </c>
      <c r="I346" t="s">
        <v>12</v>
      </c>
      <c r="J346">
        <v>-6.3494342984263499E-2</v>
      </c>
      <c r="K346">
        <v>5.2715682684711503E-2</v>
      </c>
      <c r="M346" t="s">
        <v>472</v>
      </c>
      <c r="N346">
        <v>-4.4355460103333898E-3</v>
      </c>
      <c r="O346">
        <f t="shared" si="10"/>
        <v>0.35329341794028096</v>
      </c>
      <c r="P346">
        <f t="shared" si="11"/>
        <v>0.25438582667922305</v>
      </c>
    </row>
    <row r="347" spans="1:16" x14ac:dyDescent="0.25">
      <c r="A347">
        <v>346</v>
      </c>
      <c r="B347" t="s">
        <v>184</v>
      </c>
      <c r="C347">
        <v>-4.41699459374184E-3</v>
      </c>
      <c r="D347">
        <v>0.44254654833657198</v>
      </c>
      <c r="E347">
        <v>0.55745345166342797</v>
      </c>
      <c r="F347">
        <v>0.94033125820033903</v>
      </c>
      <c r="G347">
        <v>0.99834412533832195</v>
      </c>
      <c r="H347" t="s">
        <v>12</v>
      </c>
      <c r="I347" t="s">
        <v>12</v>
      </c>
      <c r="J347">
        <v>-6.4976834170700701E-2</v>
      </c>
      <c r="K347">
        <v>5.4461610936459799E-2</v>
      </c>
      <c r="M347" t="s">
        <v>184</v>
      </c>
      <c r="N347">
        <v>-4.41699459374184E-3</v>
      </c>
      <c r="O347">
        <f t="shared" si="10"/>
        <v>0.35404104220343185</v>
      </c>
      <c r="P347">
        <f t="shared" si="11"/>
        <v>0.25379139111336951</v>
      </c>
    </row>
    <row r="348" spans="1:16" x14ac:dyDescent="0.25">
      <c r="A348">
        <v>347</v>
      </c>
      <c r="B348" t="s">
        <v>167</v>
      </c>
      <c r="C348">
        <v>-4.36849613655614E-3</v>
      </c>
      <c r="D348">
        <v>0.45194477311725401</v>
      </c>
      <c r="E348">
        <v>0.54805522688274599</v>
      </c>
      <c r="F348">
        <v>0.94033125820033903</v>
      </c>
      <c r="G348">
        <v>0.99834412533832195</v>
      </c>
      <c r="H348" t="s">
        <v>12</v>
      </c>
      <c r="I348" t="s">
        <v>12</v>
      </c>
      <c r="J348">
        <v>-7.6435132955719104E-2</v>
      </c>
      <c r="K348">
        <v>6.8591714313496394E-2</v>
      </c>
      <c r="M348" t="s">
        <v>167</v>
      </c>
      <c r="N348">
        <v>-4.36849613655614E-3</v>
      </c>
      <c r="O348">
        <f t="shared" si="10"/>
        <v>0.34491463199352107</v>
      </c>
      <c r="P348">
        <f t="shared" si="11"/>
        <v>0.26117567596465979</v>
      </c>
    </row>
    <row r="349" spans="1:16" x14ac:dyDescent="0.25">
      <c r="A349">
        <v>348</v>
      </c>
      <c r="B349" t="s">
        <v>345</v>
      </c>
      <c r="C349">
        <v>-4.35209025535603E-3</v>
      </c>
      <c r="D349">
        <v>0.457331191594612</v>
      </c>
      <c r="E349">
        <v>0.542668808405388</v>
      </c>
      <c r="F349">
        <v>0.94033125820033903</v>
      </c>
      <c r="G349">
        <v>0.99834412533832195</v>
      </c>
      <c r="H349" t="s">
        <v>12</v>
      </c>
      <c r="I349" t="s">
        <v>12</v>
      </c>
      <c r="J349">
        <v>-8.3534139946117095E-2</v>
      </c>
      <c r="K349">
        <v>7.4953016330141703E-2</v>
      </c>
      <c r="M349" t="s">
        <v>345</v>
      </c>
      <c r="N349">
        <v>-4.35209025535603E-3</v>
      </c>
      <c r="O349">
        <f t="shared" si="10"/>
        <v>0.33976917719911837</v>
      </c>
      <c r="P349">
        <f t="shared" si="11"/>
        <v>0.26546514014288136</v>
      </c>
    </row>
    <row r="350" spans="1:16" x14ac:dyDescent="0.25">
      <c r="A350">
        <v>349</v>
      </c>
      <c r="B350" t="s">
        <v>430</v>
      </c>
      <c r="C350">
        <v>-4.1644325505886997E-3</v>
      </c>
      <c r="D350">
        <v>0.46707443622357703</v>
      </c>
      <c r="E350">
        <v>0.53292556377642297</v>
      </c>
      <c r="F350">
        <v>0.94033125820033903</v>
      </c>
      <c r="G350">
        <v>0.99834412533832195</v>
      </c>
      <c r="H350">
        <v>0.99640022953600904</v>
      </c>
      <c r="I350">
        <v>0.95898372180110103</v>
      </c>
      <c r="J350">
        <v>-0.105823232549261</v>
      </c>
      <c r="K350">
        <v>9.6271633181919197E-2</v>
      </c>
      <c r="M350" t="s">
        <v>430</v>
      </c>
      <c r="N350">
        <v>-4.1644325505886997E-3</v>
      </c>
      <c r="O350">
        <f t="shared" si="10"/>
        <v>0.33061390173566596</v>
      </c>
      <c r="P350">
        <f t="shared" si="11"/>
        <v>0.27333344669330978</v>
      </c>
    </row>
    <row r="351" spans="1:16" x14ac:dyDescent="0.25">
      <c r="A351">
        <v>350</v>
      </c>
      <c r="B351" t="s">
        <v>380</v>
      </c>
      <c r="C351">
        <v>-3.5788009388462898E-3</v>
      </c>
      <c r="D351">
        <v>0.45901019247135</v>
      </c>
      <c r="E351">
        <v>0.54098980752865</v>
      </c>
      <c r="F351">
        <v>0.94033125820033903</v>
      </c>
      <c r="G351">
        <v>0.99834412533832195</v>
      </c>
      <c r="H351" t="s">
        <v>12</v>
      </c>
      <c r="I351" t="s">
        <v>12</v>
      </c>
      <c r="J351">
        <v>-6.8955792472913197E-2</v>
      </c>
      <c r="K351">
        <v>6.8201791225347405E-2</v>
      </c>
      <c r="M351" t="s">
        <v>380</v>
      </c>
      <c r="N351">
        <v>-3.5788009388462898E-3</v>
      </c>
      <c r="O351">
        <f t="shared" si="10"/>
        <v>0.33817767070474841</v>
      </c>
      <c r="P351">
        <f t="shared" si="11"/>
        <v>0.26681091710371313</v>
      </c>
    </row>
    <row r="352" spans="1:16" x14ac:dyDescent="0.25">
      <c r="A352">
        <v>351</v>
      </c>
      <c r="B352" t="s">
        <v>169</v>
      </c>
      <c r="C352">
        <v>-3.3408473746610302E-3</v>
      </c>
      <c r="D352">
        <v>0.46006644337786501</v>
      </c>
      <c r="E352">
        <v>0.53993355662213505</v>
      </c>
      <c r="F352">
        <v>0.94033125820033903</v>
      </c>
      <c r="G352">
        <v>0.99834412533832195</v>
      </c>
      <c r="H352" t="s">
        <v>12</v>
      </c>
      <c r="I352" t="s">
        <v>12</v>
      </c>
      <c r="J352">
        <v>-6.9223032725270098E-2</v>
      </c>
      <c r="K352">
        <v>6.0342445922638703E-2</v>
      </c>
      <c r="M352" t="s">
        <v>169</v>
      </c>
      <c r="N352">
        <v>-3.3408473746610302E-3</v>
      </c>
      <c r="O352">
        <f t="shared" si="10"/>
        <v>0.33717944243026071</v>
      </c>
      <c r="P352">
        <f t="shared" si="11"/>
        <v>0.26765968048773436</v>
      </c>
    </row>
    <row r="353" spans="1:16" x14ac:dyDescent="0.25">
      <c r="A353">
        <v>352</v>
      </c>
      <c r="B353" t="s">
        <v>160</v>
      </c>
      <c r="C353">
        <v>-3.1449818015876602E-3</v>
      </c>
      <c r="D353">
        <v>0.457321465758663</v>
      </c>
      <c r="E353">
        <v>0.54267853424133705</v>
      </c>
      <c r="F353">
        <v>0.94033125820033903</v>
      </c>
      <c r="G353">
        <v>0.99834412533832195</v>
      </c>
      <c r="H353" t="s">
        <v>12</v>
      </c>
      <c r="I353" t="s">
        <v>12</v>
      </c>
      <c r="J353">
        <v>-6.03345210624412E-2</v>
      </c>
      <c r="K353">
        <v>5.3441671496572002E-2</v>
      </c>
      <c r="M353" t="s">
        <v>160</v>
      </c>
      <c r="N353">
        <v>-3.1449818015876602E-3</v>
      </c>
      <c r="O353">
        <f t="shared" si="10"/>
        <v>0.33977841322298108</v>
      </c>
      <c r="P353">
        <f t="shared" si="11"/>
        <v>0.26545735668643622</v>
      </c>
    </row>
    <row r="354" spans="1:16" x14ac:dyDescent="0.25">
      <c r="A354">
        <v>353</v>
      </c>
      <c r="B354" t="s">
        <v>204</v>
      </c>
      <c r="C354">
        <v>-3.0349653155163901E-3</v>
      </c>
      <c r="D354">
        <v>0.466981746956868</v>
      </c>
      <c r="E354">
        <v>0.533018253043132</v>
      </c>
      <c r="F354">
        <v>0.94033125820033903</v>
      </c>
      <c r="G354">
        <v>0.99834412533832195</v>
      </c>
      <c r="H354" t="s">
        <v>12</v>
      </c>
      <c r="I354" t="s">
        <v>12</v>
      </c>
      <c r="J354">
        <v>-7.3675102757374794E-2</v>
      </c>
      <c r="K354">
        <v>6.3206776937187306E-2</v>
      </c>
      <c r="M354" t="s">
        <v>204</v>
      </c>
      <c r="N354">
        <v>-3.0349653155163901E-3</v>
      </c>
      <c r="O354">
        <f t="shared" si="10"/>
        <v>0.33070009448920773</v>
      </c>
      <c r="P354">
        <f t="shared" si="11"/>
        <v>0.27325791844026365</v>
      </c>
    </row>
    <row r="355" spans="1:16" x14ac:dyDescent="0.25">
      <c r="A355">
        <v>354</v>
      </c>
      <c r="B355" t="s">
        <v>221</v>
      </c>
      <c r="C355">
        <v>-2.9435060760025201E-3</v>
      </c>
      <c r="D355">
        <v>0.46053160746217398</v>
      </c>
      <c r="E355">
        <v>0.53946839253782597</v>
      </c>
      <c r="F355">
        <v>0.94033125820033903</v>
      </c>
      <c r="G355">
        <v>0.99834412533832195</v>
      </c>
      <c r="H355" t="s">
        <v>12</v>
      </c>
      <c r="I355" t="s">
        <v>12</v>
      </c>
      <c r="J355">
        <v>-5.9884280246046299E-2</v>
      </c>
      <c r="K355">
        <v>5.7522291144562997E-2</v>
      </c>
      <c r="M355" t="s">
        <v>221</v>
      </c>
      <c r="N355">
        <v>-2.9435060760025201E-3</v>
      </c>
      <c r="O355">
        <f t="shared" si="10"/>
        <v>0.3367405577030918</v>
      </c>
      <c r="P355">
        <f t="shared" si="11"/>
        <v>0.2680339955566633</v>
      </c>
    </row>
    <row r="356" spans="1:16" x14ac:dyDescent="0.25">
      <c r="A356">
        <v>355</v>
      </c>
      <c r="B356" t="s">
        <v>51</v>
      </c>
      <c r="C356">
        <v>-2.8297570441981898E-3</v>
      </c>
      <c r="D356">
        <v>0.46629943226474602</v>
      </c>
      <c r="E356">
        <v>0.53370056773525398</v>
      </c>
      <c r="F356">
        <v>0.94033125820033903</v>
      </c>
      <c r="G356">
        <v>0.99834412533832195</v>
      </c>
      <c r="H356" t="s">
        <v>12</v>
      </c>
      <c r="I356" t="s">
        <v>12</v>
      </c>
      <c r="J356">
        <v>-6.7036591751237801E-2</v>
      </c>
      <c r="K356">
        <v>6.13860213759303E-2</v>
      </c>
      <c r="M356" t="s">
        <v>51</v>
      </c>
      <c r="N356">
        <v>-2.8297570441981898E-3</v>
      </c>
      <c r="O356">
        <f t="shared" si="10"/>
        <v>0.33133511331333571</v>
      </c>
      <c r="P356">
        <f t="shared" si="11"/>
        <v>0.27270233520623666</v>
      </c>
    </row>
    <row r="357" spans="1:16" x14ac:dyDescent="0.25">
      <c r="A357">
        <v>356</v>
      </c>
      <c r="B357" t="s">
        <v>52</v>
      </c>
      <c r="C357">
        <v>-2.7140527074085798E-3</v>
      </c>
      <c r="D357">
        <v>0.471181902540181</v>
      </c>
      <c r="E357">
        <v>0.528818097459819</v>
      </c>
      <c r="F357">
        <v>0.94033125820033903</v>
      </c>
      <c r="G357">
        <v>0.99834412533832195</v>
      </c>
      <c r="H357" t="s">
        <v>12</v>
      </c>
      <c r="I357" t="s">
        <v>12</v>
      </c>
      <c r="J357">
        <v>-7.9250867090026503E-2</v>
      </c>
      <c r="K357">
        <v>6.9835702768608496E-2</v>
      </c>
      <c r="M357" t="s">
        <v>52</v>
      </c>
      <c r="N357">
        <v>-2.7140527074085798E-3</v>
      </c>
      <c r="O357">
        <f t="shared" si="10"/>
        <v>0.32681139856448777</v>
      </c>
      <c r="P357">
        <f t="shared" si="11"/>
        <v>0.276693690639575</v>
      </c>
    </row>
    <row r="358" spans="1:16" x14ac:dyDescent="0.25">
      <c r="A358">
        <v>357</v>
      </c>
      <c r="B358" t="s">
        <v>599</v>
      </c>
      <c r="C358">
        <v>-2.6963643340256601E-3</v>
      </c>
      <c r="D358">
        <v>0.46933490715114201</v>
      </c>
      <c r="E358">
        <v>0.53066509284885799</v>
      </c>
      <c r="F358">
        <v>0.94033125820033903</v>
      </c>
      <c r="G358">
        <v>0.99834412533832195</v>
      </c>
      <c r="H358" t="s">
        <v>12</v>
      </c>
      <c r="I358" t="s">
        <v>12</v>
      </c>
      <c r="J358">
        <v>-6.6758364538597098E-2</v>
      </c>
      <c r="K358">
        <v>6.6170766126905006E-2</v>
      </c>
      <c r="M358" t="s">
        <v>599</v>
      </c>
      <c r="N358">
        <v>-2.6963643340256601E-3</v>
      </c>
      <c r="O358">
        <f t="shared" si="10"/>
        <v>0.32851714359415746</v>
      </c>
      <c r="P358">
        <f t="shared" si="11"/>
        <v>0.27517947932316933</v>
      </c>
    </row>
    <row r="359" spans="1:16" x14ac:dyDescent="0.25">
      <c r="A359">
        <v>358</v>
      </c>
      <c r="B359" t="s">
        <v>387</v>
      </c>
      <c r="C359">
        <v>-2.51853390677518E-3</v>
      </c>
      <c r="D359">
        <v>0.46230197427944703</v>
      </c>
      <c r="E359">
        <v>0.53769802572055303</v>
      </c>
      <c r="F359">
        <v>0.94033125820033903</v>
      </c>
      <c r="G359">
        <v>0.99834412533832195</v>
      </c>
      <c r="H359" t="s">
        <v>12</v>
      </c>
      <c r="I359" t="s">
        <v>12</v>
      </c>
      <c r="J359">
        <v>-5.4256317753099602E-2</v>
      </c>
      <c r="K359">
        <v>4.9486288089161702E-2</v>
      </c>
      <c r="M359" t="s">
        <v>387</v>
      </c>
      <c r="N359">
        <v>-2.51853390677518E-3</v>
      </c>
      <c r="O359">
        <f t="shared" si="10"/>
        <v>0.3350742518856501</v>
      </c>
      <c r="P359">
        <f t="shared" si="11"/>
        <v>0.26946155812999195</v>
      </c>
    </row>
    <row r="360" spans="1:16" x14ac:dyDescent="0.25">
      <c r="A360">
        <v>359</v>
      </c>
      <c r="B360" t="s">
        <v>93</v>
      </c>
      <c r="C360">
        <v>-2.29975381342172E-3</v>
      </c>
      <c r="D360">
        <v>0.476789509744663</v>
      </c>
      <c r="E360">
        <v>0.52321049025533695</v>
      </c>
      <c r="F360">
        <v>0.94033125820033903</v>
      </c>
      <c r="G360">
        <v>0.99834412533832195</v>
      </c>
      <c r="H360" t="s">
        <v>12</v>
      </c>
      <c r="I360" t="s">
        <v>12</v>
      </c>
      <c r="J360">
        <v>-8.1367046551976296E-2</v>
      </c>
      <c r="K360">
        <v>7.3069214957388801E-2</v>
      </c>
      <c r="M360" t="s">
        <v>93</v>
      </c>
      <c r="N360">
        <v>-2.29975381342172E-3</v>
      </c>
      <c r="O360">
        <f t="shared" si="10"/>
        <v>0.32167330844845116</v>
      </c>
      <c r="P360">
        <f t="shared" si="11"/>
        <v>0.28132355708758444</v>
      </c>
    </row>
    <row r="361" spans="1:16" x14ac:dyDescent="0.25">
      <c r="A361">
        <v>360</v>
      </c>
      <c r="B361" t="s">
        <v>156</v>
      </c>
      <c r="C361">
        <v>-2.20393414055438E-3</v>
      </c>
      <c r="D361">
        <v>0.46566944453264503</v>
      </c>
      <c r="E361">
        <v>0.53433055546735497</v>
      </c>
      <c r="F361">
        <v>0.94033125820033903</v>
      </c>
      <c r="G361">
        <v>0.99834412533832195</v>
      </c>
      <c r="H361" t="s">
        <v>12</v>
      </c>
      <c r="I361" t="s">
        <v>12</v>
      </c>
      <c r="J361">
        <v>-5.2455556735673398E-2</v>
      </c>
      <c r="K361">
        <v>4.7972347325419003E-2</v>
      </c>
      <c r="M361" t="s">
        <v>156</v>
      </c>
      <c r="N361">
        <v>-2.20393414055438E-3</v>
      </c>
      <c r="O361">
        <f t="shared" si="10"/>
        <v>0.33192225789338131</v>
      </c>
      <c r="P361">
        <f t="shared" si="11"/>
        <v>0.27218999016028078</v>
      </c>
    </row>
    <row r="362" spans="1:16" x14ac:dyDescent="0.25">
      <c r="A362">
        <v>361</v>
      </c>
      <c r="B362" t="s">
        <v>474</v>
      </c>
      <c r="C362">
        <v>-2.0511335961573298E-3</v>
      </c>
      <c r="D362">
        <v>0.47531210810287999</v>
      </c>
      <c r="E362">
        <v>0.52468789189711995</v>
      </c>
      <c r="F362">
        <v>0.94033125820033903</v>
      </c>
      <c r="G362">
        <v>0.99834412533832195</v>
      </c>
      <c r="H362" t="s">
        <v>12</v>
      </c>
      <c r="I362" t="s">
        <v>12</v>
      </c>
      <c r="J362">
        <v>-6.7780469432325102E-2</v>
      </c>
      <c r="K362">
        <v>6.7686279540087005E-2</v>
      </c>
      <c r="M362" t="s">
        <v>474</v>
      </c>
      <c r="N362">
        <v>-2.0511335961573298E-3</v>
      </c>
      <c r="O362">
        <f t="shared" si="10"/>
        <v>0.3230211223446498</v>
      </c>
      <c r="P362">
        <f t="shared" si="11"/>
        <v>0.28009895780078636</v>
      </c>
    </row>
    <row r="363" spans="1:16" x14ac:dyDescent="0.25">
      <c r="A363">
        <v>362</v>
      </c>
      <c r="B363" t="s">
        <v>543</v>
      </c>
      <c r="C363">
        <v>-1.9881576504235999E-3</v>
      </c>
      <c r="D363">
        <v>0.48105404739589502</v>
      </c>
      <c r="E363">
        <v>0.51894595260410503</v>
      </c>
      <c r="F363">
        <v>0.94033125820033903</v>
      </c>
      <c r="G363">
        <v>0.99834412533832195</v>
      </c>
      <c r="H363">
        <v>0.99640022953600904</v>
      </c>
      <c r="I363">
        <v>0.94604306403934202</v>
      </c>
      <c r="J363">
        <v>-7.9753986372968003E-2</v>
      </c>
      <c r="K363">
        <v>8.0086496890128603E-2</v>
      </c>
      <c r="M363" t="s">
        <v>543</v>
      </c>
      <c r="N363">
        <v>-1.9881576504235999E-3</v>
      </c>
      <c r="O363">
        <f t="shared" si="10"/>
        <v>0.31780612702084926</v>
      </c>
      <c r="P363">
        <f t="shared" si="11"/>
        <v>0.28487787087614141</v>
      </c>
    </row>
    <row r="364" spans="1:16" x14ac:dyDescent="0.25">
      <c r="A364">
        <v>363</v>
      </c>
      <c r="B364" t="s">
        <v>477</v>
      </c>
      <c r="C364">
        <v>-1.6025902809924E-3</v>
      </c>
      <c r="D364">
        <v>0.48042722955830203</v>
      </c>
      <c r="E364">
        <v>0.51957277044169803</v>
      </c>
      <c r="F364">
        <v>0.94033125820033903</v>
      </c>
      <c r="G364">
        <v>0.99834412533832195</v>
      </c>
      <c r="H364" t="s">
        <v>12</v>
      </c>
      <c r="I364" t="s">
        <v>12</v>
      </c>
      <c r="J364">
        <v>-6.3228683274658207E-2</v>
      </c>
      <c r="K364">
        <v>6.4132175827735199E-2</v>
      </c>
      <c r="M364" t="s">
        <v>477</v>
      </c>
      <c r="N364">
        <v>-1.6025902809924E-3</v>
      </c>
      <c r="O364">
        <f t="shared" si="10"/>
        <v>0.31837238571587784</v>
      </c>
      <c r="P364">
        <f t="shared" si="11"/>
        <v>0.28435361733108566</v>
      </c>
    </row>
    <row r="365" spans="1:16" x14ac:dyDescent="0.25">
      <c r="A365">
        <v>364</v>
      </c>
      <c r="B365" t="s">
        <v>496</v>
      </c>
      <c r="C365">
        <v>-1.2985323910858499E-3</v>
      </c>
      <c r="D365">
        <v>0.49123988013784198</v>
      </c>
      <c r="E365">
        <v>0.50876011986215797</v>
      </c>
      <c r="F365">
        <v>0.94033125820033903</v>
      </c>
      <c r="G365">
        <v>0.99834412533832195</v>
      </c>
      <c r="H365">
        <v>0.99640022953600904</v>
      </c>
      <c r="I365">
        <v>0.93575522046075399</v>
      </c>
      <c r="J365">
        <v>-0.117945501567206</v>
      </c>
      <c r="K365">
        <v>0.10924698896130999</v>
      </c>
      <c r="M365" t="s">
        <v>496</v>
      </c>
      <c r="N365">
        <v>-1.2985323910858499E-3</v>
      </c>
      <c r="O365">
        <f t="shared" si="10"/>
        <v>0.30870638327415045</v>
      </c>
      <c r="P365">
        <f t="shared" si="11"/>
        <v>0.29348693903142808</v>
      </c>
    </row>
    <row r="366" spans="1:16" x14ac:dyDescent="0.25">
      <c r="A366">
        <v>365</v>
      </c>
      <c r="B366" t="s">
        <v>210</v>
      </c>
      <c r="C366">
        <v>-1.10824769919553E-3</v>
      </c>
      <c r="D366">
        <v>0.48910137331616299</v>
      </c>
      <c r="E366">
        <v>0.51089862668383701</v>
      </c>
      <c r="F366">
        <v>0.94033125820033903</v>
      </c>
      <c r="G366">
        <v>0.99834412533832195</v>
      </c>
      <c r="H366" t="s">
        <v>12</v>
      </c>
      <c r="I366" t="s">
        <v>12</v>
      </c>
      <c r="J366">
        <v>-7.8641401463881405E-2</v>
      </c>
      <c r="K366">
        <v>8.0586693026973494E-2</v>
      </c>
      <c r="M366" t="s">
        <v>210</v>
      </c>
      <c r="N366">
        <v>-1.10824769919553E-3</v>
      </c>
      <c r="O366">
        <f t="shared" si="10"/>
        <v>0.310601117749574</v>
      </c>
      <c r="P366">
        <f t="shared" si="11"/>
        <v>0.29166526471729243</v>
      </c>
    </row>
    <row r="367" spans="1:16" x14ac:dyDescent="0.25">
      <c r="A367">
        <v>366</v>
      </c>
      <c r="B367" t="s">
        <v>129</v>
      </c>
      <c r="C367">
        <v>-1.04742443941021E-3</v>
      </c>
      <c r="D367">
        <v>0.49310170412013798</v>
      </c>
      <c r="E367">
        <v>0.50689829587986202</v>
      </c>
      <c r="F367">
        <v>0.94033125820033903</v>
      </c>
      <c r="G367">
        <v>0.99834412533832195</v>
      </c>
      <c r="H367">
        <v>0.99640022953600904</v>
      </c>
      <c r="I367">
        <v>0.93575522046075399</v>
      </c>
      <c r="J367">
        <v>-0.115259859093105</v>
      </c>
      <c r="K367">
        <v>0.11967325255147999</v>
      </c>
      <c r="M367" t="s">
        <v>129</v>
      </c>
      <c r="N367">
        <v>-1.04742443941021E-3</v>
      </c>
      <c r="O367">
        <f t="shared" si="10"/>
        <v>0.30706349657919774</v>
      </c>
      <c r="P367">
        <f t="shared" si="11"/>
        <v>0.29507916881056245</v>
      </c>
    </row>
    <row r="368" spans="1:16" x14ac:dyDescent="0.25">
      <c r="A368">
        <v>367</v>
      </c>
      <c r="B368" t="s">
        <v>624</v>
      </c>
      <c r="C368">
        <v>-9.9940397810761492E-4</v>
      </c>
      <c r="D368">
        <v>0.488259929170341</v>
      </c>
      <c r="E368">
        <v>0.511740070829659</v>
      </c>
      <c r="F368">
        <v>0.94033125820033903</v>
      </c>
      <c r="G368">
        <v>0.99834412533832195</v>
      </c>
      <c r="H368" t="s">
        <v>12</v>
      </c>
      <c r="I368" t="s">
        <v>12</v>
      </c>
      <c r="J368">
        <v>-6.9644499523214706E-2</v>
      </c>
      <c r="K368">
        <v>6.2923920909050496E-2</v>
      </c>
      <c r="M368" t="s">
        <v>624</v>
      </c>
      <c r="N368">
        <v>-9.9940397810761492E-4</v>
      </c>
      <c r="O368">
        <f t="shared" si="10"/>
        <v>0.31134891621206345</v>
      </c>
      <c r="P368">
        <f t="shared" si="11"/>
        <v>0.29095057509578959</v>
      </c>
    </row>
    <row r="369" spans="1:16" x14ac:dyDescent="0.25">
      <c r="A369">
        <v>368</v>
      </c>
      <c r="B369" t="s">
        <v>143</v>
      </c>
      <c r="C369">
        <v>-8.2651490798263004E-4</v>
      </c>
      <c r="D369">
        <v>0.49194214000185399</v>
      </c>
      <c r="E369">
        <v>0.50805785999814601</v>
      </c>
      <c r="F369">
        <v>0.94033125820033903</v>
      </c>
      <c r="G369">
        <v>0.99834412533832195</v>
      </c>
      <c r="H369" t="s">
        <v>12</v>
      </c>
      <c r="I369" t="s">
        <v>12</v>
      </c>
      <c r="J369">
        <v>-8.2383581326244903E-2</v>
      </c>
      <c r="K369">
        <v>7.8014754067396899E-2</v>
      </c>
      <c r="M369" t="s">
        <v>143</v>
      </c>
      <c r="N369">
        <v>-8.2651490798263004E-4</v>
      </c>
      <c r="O369">
        <f t="shared" si="10"/>
        <v>0.30808597397165738</v>
      </c>
      <c r="P369">
        <f t="shared" si="11"/>
        <v>0.2940868254188353</v>
      </c>
    </row>
    <row r="370" spans="1:16" x14ac:dyDescent="0.25">
      <c r="A370">
        <v>369</v>
      </c>
      <c r="B370" t="s">
        <v>49</v>
      </c>
      <c r="C370">
        <v>-7.2314868584662001E-4</v>
      </c>
      <c r="D370">
        <v>0.49181345134996202</v>
      </c>
      <c r="E370">
        <v>0.50818654865003798</v>
      </c>
      <c r="F370">
        <v>0.94033125820033903</v>
      </c>
      <c r="G370">
        <v>0.99834412533832195</v>
      </c>
      <c r="H370" t="s">
        <v>12</v>
      </c>
      <c r="I370" t="s">
        <v>12</v>
      </c>
      <c r="J370">
        <v>-6.9317218216104107E-2</v>
      </c>
      <c r="K370">
        <v>7.5213413889959599E-2</v>
      </c>
      <c r="M370" t="s">
        <v>49</v>
      </c>
      <c r="N370">
        <v>-7.2314868584662001E-4</v>
      </c>
      <c r="O370">
        <f t="shared" si="10"/>
        <v>0.30819959725819396</v>
      </c>
      <c r="P370">
        <f t="shared" si="11"/>
        <v>0.29397683461106627</v>
      </c>
    </row>
    <row r="371" spans="1:16" x14ac:dyDescent="0.25">
      <c r="A371">
        <v>370</v>
      </c>
      <c r="B371" t="s">
        <v>636</v>
      </c>
      <c r="C371">
        <v>-6.2071261258316902E-4</v>
      </c>
      <c r="D371">
        <v>0.49195043051565401</v>
      </c>
      <c r="E371">
        <v>0.50804956948434599</v>
      </c>
      <c r="F371">
        <v>0.94033125820033903</v>
      </c>
      <c r="G371">
        <v>0.99834412533832195</v>
      </c>
      <c r="H371" t="s">
        <v>12</v>
      </c>
      <c r="I371" t="s">
        <v>12</v>
      </c>
      <c r="J371">
        <v>-6.0579396535284699E-2</v>
      </c>
      <c r="K371">
        <v>5.8459299593697597E-2</v>
      </c>
      <c r="M371" t="s">
        <v>636</v>
      </c>
      <c r="N371">
        <v>-6.2071261258316902E-4</v>
      </c>
      <c r="O371">
        <f t="shared" si="10"/>
        <v>0.30807865503358739</v>
      </c>
      <c r="P371">
        <f t="shared" si="11"/>
        <v>0.29409391231593118</v>
      </c>
    </row>
    <row r="372" spans="1:16" x14ac:dyDescent="0.25">
      <c r="A372">
        <v>371</v>
      </c>
      <c r="B372" t="s">
        <v>370</v>
      </c>
      <c r="C372">
        <v>-5.4395423353635597E-4</v>
      </c>
      <c r="D372">
        <v>0.49176014485080199</v>
      </c>
      <c r="E372">
        <v>0.50823985514919801</v>
      </c>
      <c r="F372">
        <v>0.94033125820033903</v>
      </c>
      <c r="G372">
        <v>0.99834412533832195</v>
      </c>
      <c r="H372" t="s">
        <v>12</v>
      </c>
      <c r="I372" t="s">
        <v>12</v>
      </c>
      <c r="J372">
        <v>-5.1725254505685103E-2</v>
      </c>
      <c r="K372">
        <v>5.2732212512540899E-2</v>
      </c>
      <c r="M372" t="s">
        <v>370</v>
      </c>
      <c r="N372">
        <v>-5.4395423353635597E-4</v>
      </c>
      <c r="O372">
        <f t="shared" si="10"/>
        <v>0.30824667196322236</v>
      </c>
      <c r="P372">
        <f t="shared" si="11"/>
        <v>0.2939312814487921</v>
      </c>
    </row>
    <row r="373" spans="1:16" x14ac:dyDescent="0.25">
      <c r="A373">
        <v>372</v>
      </c>
      <c r="B373" t="s">
        <v>426</v>
      </c>
      <c r="C373">
        <v>-5.23980184818911E-4</v>
      </c>
      <c r="D373">
        <v>0.493730659833302</v>
      </c>
      <c r="E373">
        <v>0.506269340166698</v>
      </c>
      <c r="F373">
        <v>0.94033125820033903</v>
      </c>
      <c r="G373">
        <v>0.99834412533832195</v>
      </c>
      <c r="H373" t="s">
        <v>12</v>
      </c>
      <c r="I373" t="s">
        <v>12</v>
      </c>
      <c r="J373">
        <v>-7.0208775439045801E-2</v>
      </c>
      <c r="K373">
        <v>6.3047251535277293E-2</v>
      </c>
      <c r="M373" t="s">
        <v>426</v>
      </c>
      <c r="N373">
        <v>-5.23980184818911E-4</v>
      </c>
      <c r="O373">
        <f t="shared" si="10"/>
        <v>0.30650990299521697</v>
      </c>
      <c r="P373">
        <f t="shared" si="11"/>
        <v>0.2956183728296381</v>
      </c>
    </row>
    <row r="374" spans="1:16" x14ac:dyDescent="0.25">
      <c r="A374">
        <v>373</v>
      </c>
      <c r="B374" t="s">
        <v>611</v>
      </c>
      <c r="C374">
        <v>-5.2065993205643196E-4</v>
      </c>
      <c r="D374">
        <v>0.49311942618881199</v>
      </c>
      <c r="E374">
        <v>0.50688057381118801</v>
      </c>
      <c r="F374">
        <v>0.94033125820033903</v>
      </c>
      <c r="G374">
        <v>0.99834412533832195</v>
      </c>
      <c r="H374" t="s">
        <v>12</v>
      </c>
      <c r="I374" t="s">
        <v>12</v>
      </c>
      <c r="J374">
        <v>-5.9269243856633798E-2</v>
      </c>
      <c r="K374">
        <v>5.79063825427764E-2</v>
      </c>
      <c r="M374" t="s">
        <v>611</v>
      </c>
      <c r="N374">
        <v>-5.2065993205643196E-4</v>
      </c>
      <c r="O374">
        <f t="shared" si="10"/>
        <v>0.30704788832178503</v>
      </c>
      <c r="P374">
        <f t="shared" si="11"/>
        <v>0.2950943527858137</v>
      </c>
    </row>
    <row r="375" spans="1:16" x14ac:dyDescent="0.25">
      <c r="A375">
        <v>374</v>
      </c>
      <c r="B375" t="s">
        <v>450</v>
      </c>
      <c r="C375">
        <v>-4.86020751366282E-4</v>
      </c>
      <c r="D375">
        <v>0.49559438316993298</v>
      </c>
      <c r="E375">
        <v>0.50440561683006702</v>
      </c>
      <c r="F375">
        <v>0.94033125820033903</v>
      </c>
      <c r="G375">
        <v>0.99834412533832195</v>
      </c>
      <c r="H375" t="s">
        <v>12</v>
      </c>
      <c r="I375" t="s">
        <v>12</v>
      </c>
      <c r="J375">
        <v>-8.4276869428108497E-2</v>
      </c>
      <c r="K375">
        <v>8.8792174579208794E-2</v>
      </c>
      <c r="M375" t="s">
        <v>450</v>
      </c>
      <c r="N375">
        <v>-4.86020751366282E-4</v>
      </c>
      <c r="O375">
        <f t="shared" si="10"/>
        <v>0.30487362435434201</v>
      </c>
      <c r="P375">
        <f t="shared" si="11"/>
        <v>0.29722008596746896</v>
      </c>
    </row>
    <row r="376" spans="1:16" x14ac:dyDescent="0.25">
      <c r="A376">
        <v>375</v>
      </c>
      <c r="B376" t="s">
        <v>366</v>
      </c>
      <c r="C376">
        <v>-4.6626470328605199E-4</v>
      </c>
      <c r="D376">
        <v>0.49439338012662398</v>
      </c>
      <c r="E376">
        <v>0.50560661987337596</v>
      </c>
      <c r="F376">
        <v>0.94033125820033903</v>
      </c>
      <c r="G376">
        <v>0.99834412533832195</v>
      </c>
      <c r="H376" t="s">
        <v>12</v>
      </c>
      <c r="I376" t="s">
        <v>12</v>
      </c>
      <c r="J376">
        <v>-6.6581046577968095E-2</v>
      </c>
      <c r="K376">
        <v>6.2480287466165997E-2</v>
      </c>
      <c r="M376" t="s">
        <v>366</v>
      </c>
      <c r="N376">
        <v>-4.6626470328605199E-4</v>
      </c>
      <c r="O376">
        <f t="shared" si="10"/>
        <v>0.30592735303599988</v>
      </c>
      <c r="P376">
        <f t="shared" si="11"/>
        <v>0.29618724850008382</v>
      </c>
    </row>
    <row r="377" spans="1:16" x14ac:dyDescent="0.25">
      <c r="A377">
        <v>376</v>
      </c>
      <c r="B377" t="s">
        <v>603</v>
      </c>
      <c r="C377">
        <v>-3.9657972854292102E-4</v>
      </c>
      <c r="D377">
        <v>0.49556602016745699</v>
      </c>
      <c r="E377">
        <v>0.50443397983254301</v>
      </c>
      <c r="F377">
        <v>0.94033125820033903</v>
      </c>
      <c r="G377">
        <v>0.99834412533832195</v>
      </c>
      <c r="H377" t="s">
        <v>12</v>
      </c>
      <c r="I377" t="s">
        <v>12</v>
      </c>
      <c r="J377">
        <v>-6.8266475580837496E-2</v>
      </c>
      <c r="K377">
        <v>7.0482424850153297E-2</v>
      </c>
      <c r="M377" t="s">
        <v>603</v>
      </c>
      <c r="N377">
        <v>-3.9657972854292102E-4</v>
      </c>
      <c r="O377">
        <f t="shared" si="10"/>
        <v>0.30489847985790614</v>
      </c>
      <c r="P377">
        <f t="shared" si="11"/>
        <v>0.29719566603885095</v>
      </c>
    </row>
    <row r="378" spans="1:16" x14ac:dyDescent="0.25">
      <c r="A378">
        <v>377</v>
      </c>
      <c r="B378" t="s">
        <v>71</v>
      </c>
      <c r="C378">
        <v>-3.0051859627807103E-4</v>
      </c>
      <c r="D378">
        <v>0.49623089937815601</v>
      </c>
      <c r="E378">
        <v>0.50376910062184399</v>
      </c>
      <c r="F378">
        <v>0.94033125820033903</v>
      </c>
      <c r="G378">
        <v>0.99834412533832195</v>
      </c>
      <c r="H378" t="s">
        <v>12</v>
      </c>
      <c r="I378" t="s">
        <v>12</v>
      </c>
      <c r="J378">
        <v>-6.3432291154624398E-2</v>
      </c>
      <c r="K378">
        <v>6.1730395091319903E-2</v>
      </c>
      <c r="M378" t="s">
        <v>71</v>
      </c>
      <c r="N378">
        <v>-3.0051859627807103E-4</v>
      </c>
      <c r="O378">
        <f t="shared" si="10"/>
        <v>0.30431619650956299</v>
      </c>
      <c r="P378">
        <f t="shared" si="11"/>
        <v>0.29776847407682727</v>
      </c>
    </row>
    <row r="379" spans="1:16" x14ac:dyDescent="0.25">
      <c r="A379">
        <v>378</v>
      </c>
      <c r="B379" t="s">
        <v>165</v>
      </c>
      <c r="C379">
        <v>-1.3911245090984399E-4</v>
      </c>
      <c r="D379">
        <v>0.49831795181042998</v>
      </c>
      <c r="E379">
        <v>0.50168204818956996</v>
      </c>
      <c r="F379">
        <v>0.94033125820033903</v>
      </c>
      <c r="G379">
        <v>0.99834412533832195</v>
      </c>
      <c r="H379" t="s">
        <v>12</v>
      </c>
      <c r="I379" t="s">
        <v>12</v>
      </c>
      <c r="J379">
        <v>-6.6313282474525101E-2</v>
      </c>
      <c r="K379">
        <v>6.3788369822935898E-2</v>
      </c>
      <c r="M379" t="s">
        <v>165</v>
      </c>
      <c r="N379">
        <v>-1.3911245090984399E-4</v>
      </c>
      <c r="O379">
        <f t="shared" si="10"/>
        <v>0.30249346717014958</v>
      </c>
      <c r="P379">
        <f t="shared" si="11"/>
        <v>0.29957143915900952</v>
      </c>
    </row>
    <row r="380" spans="1:16" x14ac:dyDescent="0.25">
      <c r="A380">
        <v>379</v>
      </c>
      <c r="B380" t="s">
        <v>275</v>
      </c>
      <c r="C380" s="4">
        <v>9.7145109792304091E-7</v>
      </c>
      <c r="D380">
        <v>0.50000932106864804</v>
      </c>
      <c r="E380">
        <v>0.49999067893135202</v>
      </c>
      <c r="F380">
        <v>0.94033125820033903</v>
      </c>
      <c r="G380">
        <v>0.99834412533832195</v>
      </c>
      <c r="H380" t="s">
        <v>12</v>
      </c>
      <c r="I380" t="s">
        <v>12</v>
      </c>
      <c r="J380">
        <v>-8.0037832959407099E-2</v>
      </c>
      <c r="K380">
        <v>7.7450564218955506E-2</v>
      </c>
      <c r="M380" t="s">
        <v>275</v>
      </c>
      <c r="N380" s="4">
        <v>9.7145109792304091E-7</v>
      </c>
      <c r="O380">
        <f t="shared" si="10"/>
        <v>0.30102189956208669</v>
      </c>
      <c r="P380">
        <f t="shared" si="11"/>
        <v>0.30103809191680569</v>
      </c>
    </row>
    <row r="381" spans="1:16" x14ac:dyDescent="0.25">
      <c r="A381">
        <v>380</v>
      </c>
      <c r="B381" t="s">
        <v>217</v>
      </c>
      <c r="C381">
        <v>2.10863775130628E-4</v>
      </c>
      <c r="D381">
        <v>0.50261557226250098</v>
      </c>
      <c r="E381">
        <v>0.49738442773749902</v>
      </c>
      <c r="F381">
        <v>0.94033125820033903</v>
      </c>
      <c r="G381">
        <v>0.99834412533832195</v>
      </c>
      <c r="H381" t="s">
        <v>12</v>
      </c>
      <c r="I381" t="s">
        <v>12</v>
      </c>
      <c r="J381">
        <v>-6.6714112267339698E-2</v>
      </c>
      <c r="K381">
        <v>6.2608250768736703E-2</v>
      </c>
      <c r="M381" t="s">
        <v>217</v>
      </c>
      <c r="N381">
        <v>2.10863775130628E-4</v>
      </c>
      <c r="O381">
        <f t="shared" si="10"/>
        <v>0.29876406002735151</v>
      </c>
      <c r="P381">
        <f t="shared" si="11"/>
        <v>0.30330781587658145</v>
      </c>
    </row>
    <row r="382" spans="1:16" x14ac:dyDescent="0.25">
      <c r="A382">
        <v>381</v>
      </c>
      <c r="B382" t="s">
        <v>674</v>
      </c>
      <c r="C382">
        <v>2.38455983326997E-4</v>
      </c>
      <c r="D382">
        <v>0.501686657053524</v>
      </c>
      <c r="E382">
        <v>0.498313342946476</v>
      </c>
      <c r="F382">
        <v>0.94033125820033903</v>
      </c>
      <c r="G382">
        <v>0.99834412533832195</v>
      </c>
      <c r="H382">
        <v>0.99640022953600904</v>
      </c>
      <c r="I382">
        <v>0.93320498769976401</v>
      </c>
      <c r="J382">
        <v>-0.12183735929414</v>
      </c>
      <c r="K382">
        <v>0.107913726121231</v>
      </c>
      <c r="M382" t="s">
        <v>674</v>
      </c>
      <c r="N382">
        <v>2.38455983326997E-4</v>
      </c>
      <c r="O382">
        <f t="shared" si="10"/>
        <v>0.29956744939099578</v>
      </c>
      <c r="P382">
        <f t="shared" si="11"/>
        <v>0.30249748390972742</v>
      </c>
    </row>
    <row r="383" spans="1:16" x14ac:dyDescent="0.25">
      <c r="A383">
        <v>382</v>
      </c>
      <c r="B383" t="s">
        <v>556</v>
      </c>
      <c r="C383">
        <v>2.7792782604839502E-4</v>
      </c>
      <c r="D383">
        <v>0.50221596376260902</v>
      </c>
      <c r="E383">
        <v>0.49778403623739098</v>
      </c>
      <c r="F383">
        <v>0.94033125820033903</v>
      </c>
      <c r="G383">
        <v>0.99834412533832195</v>
      </c>
      <c r="H383">
        <v>0.99640022953600904</v>
      </c>
      <c r="I383">
        <v>0.93320498769976401</v>
      </c>
      <c r="J383">
        <v>-0.101033082258784</v>
      </c>
      <c r="K383">
        <v>9.5878214443241197E-2</v>
      </c>
      <c r="M383" t="s">
        <v>556</v>
      </c>
      <c r="N383">
        <v>2.7792782604839502E-4</v>
      </c>
      <c r="O383">
        <f t="shared" si="10"/>
        <v>0.29910948663738879</v>
      </c>
      <c r="P383">
        <f t="shared" si="11"/>
        <v>0.30295903517856937</v>
      </c>
    </row>
    <row r="384" spans="1:16" x14ac:dyDescent="0.25">
      <c r="A384">
        <v>383</v>
      </c>
      <c r="B384" t="s">
        <v>528</v>
      </c>
      <c r="C384">
        <v>2.9955427943143898E-4</v>
      </c>
      <c r="D384">
        <v>0.50294519033882301</v>
      </c>
      <c r="E384">
        <v>0.49705480966117699</v>
      </c>
      <c r="F384">
        <v>0.94033125820033903</v>
      </c>
      <c r="G384">
        <v>0.99834412533832195</v>
      </c>
      <c r="H384">
        <v>0.99640022953600904</v>
      </c>
      <c r="I384">
        <v>0.93320498769976401</v>
      </c>
      <c r="J384">
        <v>-7.8268477803786193E-2</v>
      </c>
      <c r="K384">
        <v>8.0465925704860303E-2</v>
      </c>
      <c r="M384" t="s">
        <v>528</v>
      </c>
      <c r="N384">
        <v>2.9955427943143898E-4</v>
      </c>
      <c r="O384">
        <f t="shared" si="10"/>
        <v>0.29847934065059484</v>
      </c>
      <c r="P384">
        <f t="shared" si="11"/>
        <v>0.30359571947398817</v>
      </c>
    </row>
    <row r="385" spans="1:16" x14ac:dyDescent="0.25">
      <c r="A385">
        <v>384</v>
      </c>
      <c r="B385" t="s">
        <v>445</v>
      </c>
      <c r="C385">
        <v>4.6772172571929102E-4</v>
      </c>
      <c r="D385">
        <v>0.50336614227342502</v>
      </c>
      <c r="E385">
        <v>0.49663385772657398</v>
      </c>
      <c r="F385">
        <v>0.94033125820033903</v>
      </c>
      <c r="G385">
        <v>0.99834412533832195</v>
      </c>
      <c r="H385">
        <v>0.99640022953600904</v>
      </c>
      <c r="I385">
        <v>0.93320498769976401</v>
      </c>
      <c r="J385">
        <v>-0.106006936015791</v>
      </c>
      <c r="K385">
        <v>0.114561512068348</v>
      </c>
      <c r="M385" t="s">
        <v>445</v>
      </c>
      <c r="N385">
        <v>4.6772172571929102E-4</v>
      </c>
      <c r="O385">
        <f t="shared" si="10"/>
        <v>0.29811599959085938</v>
      </c>
      <c r="P385">
        <f t="shared" si="11"/>
        <v>0.30396367599655016</v>
      </c>
    </row>
    <row r="386" spans="1:16" x14ac:dyDescent="0.25">
      <c r="A386">
        <v>385</v>
      </c>
      <c r="B386" t="s">
        <v>405</v>
      </c>
      <c r="C386">
        <v>6.4217487649159601E-4</v>
      </c>
      <c r="D386">
        <v>0.50603036322205897</v>
      </c>
      <c r="E386">
        <v>0.49396963677794098</v>
      </c>
      <c r="F386">
        <v>0.94033125820033903</v>
      </c>
      <c r="G386">
        <v>0.99834412533832195</v>
      </c>
      <c r="H386">
        <v>0.99640022953600904</v>
      </c>
      <c r="I386">
        <v>0.93320498769976401</v>
      </c>
      <c r="J386">
        <v>-8.2938051657035605E-2</v>
      </c>
      <c r="K386">
        <v>8.6184091375695895E-2</v>
      </c>
      <c r="M386" t="s">
        <v>405</v>
      </c>
      <c r="N386">
        <v>6.4217487649159601E-4</v>
      </c>
      <c r="O386">
        <f t="shared" ref="O386:O449" si="12">-LOG(D386)</f>
        <v>0.29582342350769208</v>
      </c>
      <c r="P386">
        <f t="shared" ref="P386:P449" si="13">-LOG(E386)</f>
        <v>0.30629974537809335</v>
      </c>
    </row>
    <row r="387" spans="1:16" x14ac:dyDescent="0.25">
      <c r="A387">
        <v>386</v>
      </c>
      <c r="B387" t="s">
        <v>62</v>
      </c>
      <c r="C387">
        <v>7.3736687438787996E-4</v>
      </c>
      <c r="D387">
        <v>0.50886816975153004</v>
      </c>
      <c r="E387">
        <v>0.49113183024847001</v>
      </c>
      <c r="F387">
        <v>0.94033125820033903</v>
      </c>
      <c r="G387">
        <v>0.99834412533832195</v>
      </c>
      <c r="H387" t="s">
        <v>12</v>
      </c>
      <c r="I387" t="s">
        <v>12</v>
      </c>
      <c r="J387">
        <v>-6.7659264798035898E-2</v>
      </c>
      <c r="K387">
        <v>6.44076925310232E-2</v>
      </c>
      <c r="M387" t="s">
        <v>62</v>
      </c>
      <c r="N387">
        <v>7.3736687438787996E-4</v>
      </c>
      <c r="O387">
        <f t="shared" si="12"/>
        <v>0.29339471386162919</v>
      </c>
      <c r="P387">
        <f t="shared" si="13"/>
        <v>0.30880191833571136</v>
      </c>
    </row>
    <row r="388" spans="1:16" x14ac:dyDescent="0.25">
      <c r="A388">
        <v>387</v>
      </c>
      <c r="B388" t="s">
        <v>297</v>
      </c>
      <c r="C388">
        <v>1.1725320701873999E-3</v>
      </c>
      <c r="D388">
        <v>0.51555783708010094</v>
      </c>
      <c r="E388">
        <v>0.484442162919899</v>
      </c>
      <c r="F388">
        <v>0.94033125820033903</v>
      </c>
      <c r="G388">
        <v>0.99834412533832195</v>
      </c>
      <c r="H388" t="s">
        <v>12</v>
      </c>
      <c r="I388" t="s">
        <v>12</v>
      </c>
      <c r="J388">
        <v>-6.0323323868537303E-2</v>
      </c>
      <c r="K388">
        <v>6.0757672744965997E-2</v>
      </c>
      <c r="M388" t="s">
        <v>297</v>
      </c>
      <c r="N388">
        <v>1.1725320701873999E-3</v>
      </c>
      <c r="O388">
        <f t="shared" si="12"/>
        <v>0.28772260697454066</v>
      </c>
      <c r="P388">
        <f t="shared" si="13"/>
        <v>0.31475806551539093</v>
      </c>
    </row>
    <row r="389" spans="1:16" x14ac:dyDescent="0.25">
      <c r="A389">
        <v>388</v>
      </c>
      <c r="B389" t="s">
        <v>105</v>
      </c>
      <c r="C389">
        <v>1.5430187596766399E-3</v>
      </c>
      <c r="D389">
        <v>0.51146079659328603</v>
      </c>
      <c r="E389">
        <v>0.48853920340671397</v>
      </c>
      <c r="F389">
        <v>0.94033125820033903</v>
      </c>
      <c r="G389">
        <v>0.99834412533832195</v>
      </c>
      <c r="H389">
        <v>0.99640022953600904</v>
      </c>
      <c r="I389">
        <v>0.93320498769976401</v>
      </c>
      <c r="J389">
        <v>-9.9988555666480003E-2</v>
      </c>
      <c r="K389">
        <v>0.110969629495192</v>
      </c>
      <c r="M389" t="s">
        <v>105</v>
      </c>
      <c r="N389">
        <v>1.5430187596766399E-3</v>
      </c>
      <c r="O389">
        <f t="shared" si="12"/>
        <v>0.29118764929435209</v>
      </c>
      <c r="P389">
        <f t="shared" si="13"/>
        <v>0.31110058007200292</v>
      </c>
    </row>
    <row r="390" spans="1:16" x14ac:dyDescent="0.25">
      <c r="A390">
        <v>389</v>
      </c>
      <c r="B390" t="s">
        <v>188</v>
      </c>
      <c r="C390">
        <v>1.7561311061272699E-3</v>
      </c>
      <c r="D390">
        <v>0.51264484288074696</v>
      </c>
      <c r="E390">
        <v>0.48735515711925298</v>
      </c>
      <c r="F390">
        <v>0.94033125820033903</v>
      </c>
      <c r="G390">
        <v>0.99834412533832195</v>
      </c>
      <c r="H390" t="s">
        <v>12</v>
      </c>
      <c r="I390" t="s">
        <v>12</v>
      </c>
      <c r="J390">
        <v>-0.10367880791574299</v>
      </c>
      <c r="K390">
        <v>0.114761145927265</v>
      </c>
      <c r="M390" t="s">
        <v>188</v>
      </c>
      <c r="N390">
        <v>1.7561311061272699E-3</v>
      </c>
      <c r="O390">
        <f t="shared" si="12"/>
        <v>0.29018340719613389</v>
      </c>
      <c r="P390">
        <f t="shared" si="13"/>
        <v>0.31215443393588277</v>
      </c>
    </row>
    <row r="391" spans="1:16" x14ac:dyDescent="0.25">
      <c r="A391">
        <v>390</v>
      </c>
      <c r="B391" t="s">
        <v>703</v>
      </c>
      <c r="C391">
        <v>1.91214473639595E-3</v>
      </c>
      <c r="D391">
        <v>0.52175546492371006</v>
      </c>
      <c r="E391">
        <v>0.47824453507629</v>
      </c>
      <c r="F391">
        <v>0.94033125820033903</v>
      </c>
      <c r="G391">
        <v>0.99834412533832195</v>
      </c>
      <c r="H391" t="s">
        <v>12</v>
      </c>
      <c r="I391" t="s">
        <v>12</v>
      </c>
      <c r="J391">
        <v>-6.6183164407840694E-2</v>
      </c>
      <c r="K391">
        <v>6.7604108964160803E-2</v>
      </c>
      <c r="M391" t="s">
        <v>703</v>
      </c>
      <c r="N391">
        <v>1.91214473639595E-3</v>
      </c>
      <c r="O391">
        <f t="shared" si="12"/>
        <v>0.28253299339086158</v>
      </c>
      <c r="P391">
        <f t="shared" si="13"/>
        <v>0.32034998397661346</v>
      </c>
    </row>
    <row r="392" spans="1:16" x14ac:dyDescent="0.25">
      <c r="A392">
        <v>391</v>
      </c>
      <c r="B392" t="s">
        <v>640</v>
      </c>
      <c r="C392">
        <v>2.30395563092399E-3</v>
      </c>
      <c r="D392">
        <v>0.52915442146593805</v>
      </c>
      <c r="E392">
        <v>0.470845578534062</v>
      </c>
      <c r="F392">
        <v>0.94033125820033903</v>
      </c>
      <c r="G392">
        <v>0.99834412533832195</v>
      </c>
      <c r="H392" t="s">
        <v>12</v>
      </c>
      <c r="I392" t="s">
        <v>12</v>
      </c>
      <c r="J392">
        <v>-6.0369450125928703E-2</v>
      </c>
      <c r="K392">
        <v>6.7084299060699695E-2</v>
      </c>
      <c r="M392" t="s">
        <v>640</v>
      </c>
      <c r="N392">
        <v>2.30395563092399E-3</v>
      </c>
      <c r="O392">
        <f t="shared" si="12"/>
        <v>0.27641757067937478</v>
      </c>
      <c r="P392">
        <f t="shared" si="13"/>
        <v>0.3271215034587282</v>
      </c>
    </row>
    <row r="393" spans="1:16" x14ac:dyDescent="0.25">
      <c r="A393">
        <v>392</v>
      </c>
      <c r="B393" t="s">
        <v>222</v>
      </c>
      <c r="C393">
        <v>2.38493035356353E-3</v>
      </c>
      <c r="D393">
        <v>0.52490301004658801</v>
      </c>
      <c r="E393">
        <v>0.47509698995341199</v>
      </c>
      <c r="F393">
        <v>0.94033125820033903</v>
      </c>
      <c r="G393">
        <v>0.99834412533832195</v>
      </c>
      <c r="H393" t="s">
        <v>12</v>
      </c>
      <c r="I393" t="s">
        <v>12</v>
      </c>
      <c r="J393">
        <v>-7.6855848049266304E-2</v>
      </c>
      <c r="K393">
        <v>7.3945915184145505E-2</v>
      </c>
      <c r="M393" t="s">
        <v>222</v>
      </c>
      <c r="N393">
        <v>2.38493035356353E-3</v>
      </c>
      <c r="O393">
        <f t="shared" si="12"/>
        <v>0.27992093677105689</v>
      </c>
      <c r="P393">
        <f t="shared" si="13"/>
        <v>0.3232177211083983</v>
      </c>
    </row>
    <row r="394" spans="1:16" x14ac:dyDescent="0.25">
      <c r="A394">
        <v>393</v>
      </c>
      <c r="B394" t="s">
        <v>360</v>
      </c>
      <c r="C394">
        <v>2.3858109008865402E-3</v>
      </c>
      <c r="D394">
        <v>0.53797887994015603</v>
      </c>
      <c r="E394">
        <v>0.46202112005984403</v>
      </c>
      <c r="F394">
        <v>0.94033125820033903</v>
      </c>
      <c r="G394">
        <v>0.99834412533832195</v>
      </c>
      <c r="H394" t="s">
        <v>12</v>
      </c>
      <c r="I394" t="s">
        <v>12</v>
      </c>
      <c r="J394">
        <v>-4.6846666708501197E-2</v>
      </c>
      <c r="K394">
        <v>5.0663339052731897E-2</v>
      </c>
      <c r="M394" t="s">
        <v>360</v>
      </c>
      <c r="N394">
        <v>2.3858109008865402E-3</v>
      </c>
      <c r="O394">
        <f t="shared" si="12"/>
        <v>0.26923477360032022</v>
      </c>
      <c r="P394">
        <f t="shared" si="13"/>
        <v>0.33533817137937155</v>
      </c>
    </row>
    <row r="395" spans="1:16" x14ac:dyDescent="0.25">
      <c r="A395">
        <v>394</v>
      </c>
      <c r="B395" t="s">
        <v>686</v>
      </c>
      <c r="C395">
        <v>2.6861817788000801E-3</v>
      </c>
      <c r="D395">
        <v>0.53307929246132102</v>
      </c>
      <c r="E395">
        <v>0.46692070753867898</v>
      </c>
      <c r="F395">
        <v>0.94033125820033903</v>
      </c>
      <c r="G395">
        <v>0.99834412533832195</v>
      </c>
      <c r="H395" t="s">
        <v>12</v>
      </c>
      <c r="I395" t="s">
        <v>12</v>
      </c>
      <c r="J395">
        <v>-5.7823116472340702E-2</v>
      </c>
      <c r="K395">
        <v>6.9691971773243405E-2</v>
      </c>
      <c r="M395" t="s">
        <v>686</v>
      </c>
      <c r="N395">
        <v>2.6861817788000801E-3</v>
      </c>
      <c r="O395">
        <f t="shared" si="12"/>
        <v>0.27320818737646219</v>
      </c>
      <c r="P395">
        <f t="shared" si="13"/>
        <v>0.3307568650489342</v>
      </c>
    </row>
    <row r="396" spans="1:16" x14ac:dyDescent="0.25">
      <c r="A396">
        <v>395</v>
      </c>
      <c r="B396" t="s">
        <v>402</v>
      </c>
      <c r="C396">
        <v>2.7607646934059002E-3</v>
      </c>
      <c r="D396">
        <v>0.52471893039386697</v>
      </c>
      <c r="E396">
        <v>0.47528106960613298</v>
      </c>
      <c r="F396">
        <v>0.94033125820033903</v>
      </c>
      <c r="G396">
        <v>0.99834412533832195</v>
      </c>
      <c r="H396" t="s">
        <v>12</v>
      </c>
      <c r="I396" t="s">
        <v>12</v>
      </c>
      <c r="J396">
        <v>-8.6063075452953205E-2</v>
      </c>
      <c r="K396">
        <v>8.9203070716589894E-2</v>
      </c>
      <c r="M396" t="s">
        <v>402</v>
      </c>
      <c r="N396">
        <v>2.7607646934059002E-3</v>
      </c>
      <c r="O396">
        <f t="shared" si="12"/>
        <v>0.28007326738677074</v>
      </c>
      <c r="P396">
        <f t="shared" si="13"/>
        <v>0.32304948326325239</v>
      </c>
    </row>
    <row r="397" spans="1:16" x14ac:dyDescent="0.25">
      <c r="A397">
        <v>396</v>
      </c>
      <c r="B397" t="s">
        <v>298</v>
      </c>
      <c r="C397">
        <v>2.85489351242355E-3</v>
      </c>
      <c r="D397">
        <v>0.537305606506155</v>
      </c>
      <c r="E397">
        <v>0.462694393493845</v>
      </c>
      <c r="F397">
        <v>0.94033125820033903</v>
      </c>
      <c r="G397">
        <v>0.99834412533832195</v>
      </c>
      <c r="H397" t="s">
        <v>12</v>
      </c>
      <c r="I397" t="s">
        <v>12</v>
      </c>
      <c r="J397">
        <v>-5.5528478522572998E-2</v>
      </c>
      <c r="K397">
        <v>6.2249418941625799E-2</v>
      </c>
      <c r="M397" t="s">
        <v>298</v>
      </c>
      <c r="N397">
        <v>2.85489351242355E-3</v>
      </c>
      <c r="O397">
        <f t="shared" si="12"/>
        <v>0.26977862776932482</v>
      </c>
      <c r="P397">
        <f t="shared" si="13"/>
        <v>0.33470576285030307</v>
      </c>
    </row>
    <row r="398" spans="1:16" x14ac:dyDescent="0.25">
      <c r="A398">
        <v>397</v>
      </c>
      <c r="B398" t="s">
        <v>76</v>
      </c>
      <c r="C398">
        <v>2.88817332553103E-3</v>
      </c>
      <c r="D398">
        <v>0.53921980563915395</v>
      </c>
      <c r="E398">
        <v>0.460780194360846</v>
      </c>
      <c r="F398">
        <v>0.94033125820033903</v>
      </c>
      <c r="G398">
        <v>0.99834412533832195</v>
      </c>
      <c r="H398" t="s">
        <v>12</v>
      </c>
      <c r="I398" t="s">
        <v>12</v>
      </c>
      <c r="J398">
        <v>-5.2479567923398598E-2</v>
      </c>
      <c r="K398">
        <v>6.01740426989558E-2</v>
      </c>
      <c r="M398" t="s">
        <v>76</v>
      </c>
      <c r="N398">
        <v>2.88817332553103E-3</v>
      </c>
      <c r="O398">
        <f t="shared" si="12"/>
        <v>0.26823416446638226</v>
      </c>
      <c r="P398">
        <f t="shared" si="13"/>
        <v>0.33650619639181162</v>
      </c>
    </row>
    <row r="399" spans="1:16" x14ac:dyDescent="0.25">
      <c r="A399">
        <v>398</v>
      </c>
      <c r="B399" t="s">
        <v>132</v>
      </c>
      <c r="C399">
        <v>2.8982301896876899E-3</v>
      </c>
      <c r="D399">
        <v>0.53220389968267301</v>
      </c>
      <c r="E399">
        <v>0.46779610031732699</v>
      </c>
      <c r="F399">
        <v>0.94033125820033903</v>
      </c>
      <c r="G399">
        <v>0.99834412533832195</v>
      </c>
      <c r="H399" t="s">
        <v>12</v>
      </c>
      <c r="I399" t="s">
        <v>12</v>
      </c>
      <c r="J399">
        <v>-6.5117309953482194E-2</v>
      </c>
      <c r="K399">
        <v>7.7850908494715307E-2</v>
      </c>
      <c r="M399" t="s">
        <v>132</v>
      </c>
      <c r="N399">
        <v>2.8982301896876899E-3</v>
      </c>
      <c r="O399">
        <f t="shared" si="12"/>
        <v>0.27392194751394011</v>
      </c>
      <c r="P399">
        <f t="shared" si="13"/>
        <v>0.32994340291533358</v>
      </c>
    </row>
    <row r="400" spans="1:16" x14ac:dyDescent="0.25">
      <c r="A400">
        <v>399</v>
      </c>
      <c r="B400" t="s">
        <v>417</v>
      </c>
      <c r="C400">
        <v>3.2441945012047298E-3</v>
      </c>
      <c r="D400">
        <v>0.54287980803112901</v>
      </c>
      <c r="E400">
        <v>0.45712019196887099</v>
      </c>
      <c r="F400">
        <v>0.94033125820033903</v>
      </c>
      <c r="G400">
        <v>0.99834412533832195</v>
      </c>
      <c r="H400" t="s">
        <v>12</v>
      </c>
      <c r="I400" t="s">
        <v>12</v>
      </c>
      <c r="J400">
        <v>-5.9437072205842503E-2</v>
      </c>
      <c r="K400">
        <v>5.7345880234980301E-2</v>
      </c>
      <c r="M400" t="s">
        <v>417</v>
      </c>
      <c r="N400">
        <v>3.2441945012047298E-3</v>
      </c>
      <c r="O400">
        <f t="shared" si="12"/>
        <v>0.26529631127071573</v>
      </c>
      <c r="P400">
        <f t="shared" si="13"/>
        <v>0.33996959457814213</v>
      </c>
    </row>
    <row r="401" spans="1:16" x14ac:dyDescent="0.25">
      <c r="A401">
        <v>400</v>
      </c>
      <c r="B401" t="s">
        <v>200</v>
      </c>
      <c r="C401">
        <v>3.2450729794095E-3</v>
      </c>
      <c r="D401">
        <v>0.53362484573116997</v>
      </c>
      <c r="E401">
        <v>0.46637515426882997</v>
      </c>
      <c r="F401">
        <v>0.94033125820033903</v>
      </c>
      <c r="G401">
        <v>0.99834412533832195</v>
      </c>
      <c r="H401" t="s">
        <v>12</v>
      </c>
      <c r="I401" t="s">
        <v>12</v>
      </c>
      <c r="J401">
        <v>-7.0039910840335298E-2</v>
      </c>
      <c r="K401">
        <v>7.6099735635178703E-2</v>
      </c>
      <c r="M401" t="s">
        <v>200</v>
      </c>
      <c r="N401">
        <v>3.2450729794095E-3</v>
      </c>
      <c r="O401">
        <f t="shared" si="12"/>
        <v>0.27276395774079382</v>
      </c>
      <c r="P401">
        <f t="shared" si="13"/>
        <v>0.33126459429399197</v>
      </c>
    </row>
    <row r="402" spans="1:16" x14ac:dyDescent="0.25">
      <c r="A402">
        <v>401</v>
      </c>
      <c r="B402" t="s">
        <v>407</v>
      </c>
      <c r="C402">
        <v>3.3222555633228199E-3</v>
      </c>
      <c r="D402">
        <v>0.53124848788396695</v>
      </c>
      <c r="E402">
        <v>0.468751512116033</v>
      </c>
      <c r="F402">
        <v>0.94033125820033903</v>
      </c>
      <c r="G402">
        <v>0.99834412533832195</v>
      </c>
      <c r="H402" t="s">
        <v>12</v>
      </c>
      <c r="I402" t="s">
        <v>12</v>
      </c>
      <c r="J402">
        <v>-7.7257919115172699E-2</v>
      </c>
      <c r="K402">
        <v>8.5566743777081497E-2</v>
      </c>
      <c r="M402" t="s">
        <v>407</v>
      </c>
      <c r="N402">
        <v>3.3222555633228199E-3</v>
      </c>
      <c r="O402">
        <f t="shared" si="12"/>
        <v>0.27470229309143673</v>
      </c>
      <c r="P402">
        <f t="shared" si="13"/>
        <v>0.32905731829869955</v>
      </c>
    </row>
    <row r="403" spans="1:16" x14ac:dyDescent="0.25">
      <c r="A403">
        <v>402</v>
      </c>
      <c r="B403" t="s">
        <v>592</v>
      </c>
      <c r="C403">
        <v>3.6168558777589198E-3</v>
      </c>
      <c r="D403">
        <v>0.52610444911222898</v>
      </c>
      <c r="E403">
        <v>0.47389555088777102</v>
      </c>
      <c r="F403">
        <v>0.94033125820033903</v>
      </c>
      <c r="G403">
        <v>0.99834412533832195</v>
      </c>
      <c r="H403">
        <v>0.99640022953600904</v>
      </c>
      <c r="I403">
        <v>0.93320498769976401</v>
      </c>
      <c r="J403">
        <v>-0.101197244496568</v>
      </c>
      <c r="K403">
        <v>0.115722045086617</v>
      </c>
      <c r="M403" t="s">
        <v>592</v>
      </c>
      <c r="N403">
        <v>3.6168558777589198E-3</v>
      </c>
      <c r="O403">
        <f t="shared" si="12"/>
        <v>0.27892802548525819</v>
      </c>
      <c r="P403">
        <f t="shared" si="13"/>
        <v>0.32431736860374427</v>
      </c>
    </row>
    <row r="404" spans="1:16" x14ac:dyDescent="0.25">
      <c r="A404">
        <v>403</v>
      </c>
      <c r="B404" t="s">
        <v>539</v>
      </c>
      <c r="C404">
        <v>3.64505695131078E-3</v>
      </c>
      <c r="D404">
        <v>0.53451979058240195</v>
      </c>
      <c r="E404">
        <v>0.46548020941759799</v>
      </c>
      <c r="F404">
        <v>0.94033125820033903</v>
      </c>
      <c r="G404">
        <v>0.99834412533832195</v>
      </c>
      <c r="H404" t="s">
        <v>12</v>
      </c>
      <c r="I404" t="s">
        <v>12</v>
      </c>
      <c r="J404">
        <v>-7.9870294286441504E-2</v>
      </c>
      <c r="K404">
        <v>8.3744107655559494E-2</v>
      </c>
      <c r="M404" t="s">
        <v>539</v>
      </c>
      <c r="N404">
        <v>3.64505695131078E-3</v>
      </c>
      <c r="O404">
        <f t="shared" si="12"/>
        <v>0.27203621041476328</v>
      </c>
      <c r="P404">
        <f t="shared" si="13"/>
        <v>0.33209877896500506</v>
      </c>
    </row>
    <row r="405" spans="1:16" x14ac:dyDescent="0.25">
      <c r="A405">
        <v>404</v>
      </c>
      <c r="B405" t="s">
        <v>662</v>
      </c>
      <c r="C405">
        <v>3.6709248561828901E-3</v>
      </c>
      <c r="D405">
        <v>0.54745888466400405</v>
      </c>
      <c r="E405">
        <v>0.452541115335996</v>
      </c>
      <c r="F405">
        <v>0.94033125820033903</v>
      </c>
      <c r="G405">
        <v>0.99834412533832195</v>
      </c>
      <c r="H405" t="s">
        <v>12</v>
      </c>
      <c r="I405" t="s">
        <v>12</v>
      </c>
      <c r="J405">
        <v>-5.3793614209238103E-2</v>
      </c>
      <c r="K405">
        <v>6.1946104760741798E-2</v>
      </c>
      <c r="M405" t="s">
        <v>662</v>
      </c>
      <c r="N405">
        <v>3.6709248561828901E-3</v>
      </c>
      <c r="O405">
        <f t="shared" si="12"/>
        <v>0.26164849170984578</v>
      </c>
      <c r="P405">
        <f t="shared" si="13"/>
        <v>0.34434195711653504</v>
      </c>
    </row>
    <row r="406" spans="1:16" x14ac:dyDescent="0.25">
      <c r="A406">
        <v>405</v>
      </c>
      <c r="B406" t="s">
        <v>119</v>
      </c>
      <c r="C406">
        <v>3.8079179470518702E-3</v>
      </c>
      <c r="D406">
        <v>0.546062669803558</v>
      </c>
      <c r="E406">
        <v>0.453937330196442</v>
      </c>
      <c r="F406">
        <v>0.94033125820033903</v>
      </c>
      <c r="G406">
        <v>0.99834412533832195</v>
      </c>
      <c r="H406" t="s">
        <v>12</v>
      </c>
      <c r="I406" t="s">
        <v>12</v>
      </c>
      <c r="J406">
        <v>-6.4228499319537405E-2</v>
      </c>
      <c r="K406">
        <v>6.5388146629322297E-2</v>
      </c>
      <c r="M406" t="s">
        <v>119</v>
      </c>
      <c r="N406">
        <v>3.8079179470518702E-3</v>
      </c>
      <c r="O406">
        <f t="shared" si="12"/>
        <v>0.26275751189600199</v>
      </c>
      <c r="P406">
        <f t="shared" si="13"/>
        <v>0.34300410095029055</v>
      </c>
    </row>
    <row r="407" spans="1:16" x14ac:dyDescent="0.25">
      <c r="A407">
        <v>406</v>
      </c>
      <c r="B407" t="s">
        <v>520</v>
      </c>
      <c r="C407">
        <v>3.8563247937582999E-3</v>
      </c>
      <c r="D407">
        <v>0.540069900362526</v>
      </c>
      <c r="E407">
        <v>0.459930099637474</v>
      </c>
      <c r="F407">
        <v>0.94033125820033903</v>
      </c>
      <c r="G407">
        <v>0.99834412533832195</v>
      </c>
      <c r="H407" t="s">
        <v>12</v>
      </c>
      <c r="I407" t="s">
        <v>12</v>
      </c>
      <c r="J407">
        <v>-6.7255766203370898E-2</v>
      </c>
      <c r="K407">
        <v>8.2124748725062799E-2</v>
      </c>
      <c r="M407" t="s">
        <v>520</v>
      </c>
      <c r="N407">
        <v>3.8563247937582999E-3</v>
      </c>
      <c r="O407">
        <f t="shared" si="12"/>
        <v>0.2675500265157485</v>
      </c>
      <c r="P407">
        <f t="shared" si="13"/>
        <v>0.3373081675542341</v>
      </c>
    </row>
    <row r="408" spans="1:16" x14ac:dyDescent="0.25">
      <c r="A408">
        <v>407</v>
      </c>
      <c r="B408" t="s">
        <v>540</v>
      </c>
      <c r="C408">
        <v>3.9119419660402204E-3</v>
      </c>
      <c r="D408">
        <v>0.55337730027782905</v>
      </c>
      <c r="E408">
        <v>0.446622699722171</v>
      </c>
      <c r="F408">
        <v>0.94033125820033903</v>
      </c>
      <c r="G408">
        <v>0.99834412533832195</v>
      </c>
      <c r="H408" t="s">
        <v>12</v>
      </c>
      <c r="I408" t="s">
        <v>12</v>
      </c>
      <c r="J408">
        <v>-5.2312417354616003E-2</v>
      </c>
      <c r="K408">
        <v>6.2295023454204498E-2</v>
      </c>
      <c r="M408" t="s">
        <v>540</v>
      </c>
      <c r="N408">
        <v>3.9119419660402204E-3</v>
      </c>
      <c r="O408">
        <f t="shared" si="12"/>
        <v>0.25697865973477318</v>
      </c>
      <c r="P408">
        <f t="shared" si="13"/>
        <v>0.35005920756653264</v>
      </c>
    </row>
    <row r="409" spans="1:16" x14ac:dyDescent="0.25">
      <c r="A409">
        <v>408</v>
      </c>
      <c r="B409" t="s">
        <v>547</v>
      </c>
      <c r="C409">
        <v>4.0242933462770599E-3</v>
      </c>
      <c r="D409">
        <v>0.54182213927099099</v>
      </c>
      <c r="E409">
        <v>0.45817786072900901</v>
      </c>
      <c r="F409">
        <v>0.94033125820033903</v>
      </c>
      <c r="G409">
        <v>0.99834412533832195</v>
      </c>
      <c r="H409" t="s">
        <v>12</v>
      </c>
      <c r="I409" t="s">
        <v>12</v>
      </c>
      <c r="J409">
        <v>-7.2057746686924107E-2</v>
      </c>
      <c r="K409">
        <v>7.7266337815749195E-2</v>
      </c>
      <c r="M409" t="s">
        <v>547</v>
      </c>
      <c r="N409">
        <v>4.0242933462770599E-3</v>
      </c>
      <c r="O409">
        <f t="shared" si="12"/>
        <v>0.26614325333241007</v>
      </c>
      <c r="P409">
        <f t="shared" si="13"/>
        <v>0.33896589985967179</v>
      </c>
    </row>
    <row r="410" spans="1:16" x14ac:dyDescent="0.25">
      <c r="A410">
        <v>409</v>
      </c>
      <c r="B410" t="s">
        <v>65</v>
      </c>
      <c r="C410">
        <v>4.0258483379620198E-3</v>
      </c>
      <c r="D410">
        <v>0.52727036240127201</v>
      </c>
      <c r="E410">
        <v>0.47272963759872799</v>
      </c>
      <c r="F410">
        <v>0.94033125820033903</v>
      </c>
      <c r="G410">
        <v>0.99834412533832195</v>
      </c>
      <c r="H410">
        <v>0.99640022953600904</v>
      </c>
      <c r="I410">
        <v>0.93320498769976401</v>
      </c>
      <c r="J410">
        <v>-0.11318202779176401</v>
      </c>
      <c r="K410">
        <v>0.11414290674671899</v>
      </c>
      <c r="M410" t="s">
        <v>65</v>
      </c>
      <c r="N410">
        <v>4.0258483379620198E-3</v>
      </c>
      <c r="O410">
        <f t="shared" si="12"/>
        <v>0.27796663945428657</v>
      </c>
      <c r="P410">
        <f t="shared" si="13"/>
        <v>0.32538716892177216</v>
      </c>
    </row>
    <row r="411" spans="1:16" x14ac:dyDescent="0.25">
      <c r="A411">
        <v>410</v>
      </c>
      <c r="B411" t="s">
        <v>44</v>
      </c>
      <c r="C411">
        <v>4.1942405872886397E-3</v>
      </c>
      <c r="D411">
        <v>0.54391058133598003</v>
      </c>
      <c r="E411">
        <v>0.45608941866401997</v>
      </c>
      <c r="F411">
        <v>0.94033125820033903</v>
      </c>
      <c r="G411">
        <v>0.99834412533832195</v>
      </c>
      <c r="H411">
        <v>0.99640022953600904</v>
      </c>
      <c r="I411">
        <v>0.93320498769976401</v>
      </c>
      <c r="J411">
        <v>-7.2669744743549897E-2</v>
      </c>
      <c r="K411">
        <v>8.2438154886652196E-2</v>
      </c>
      <c r="M411" t="s">
        <v>44</v>
      </c>
      <c r="N411">
        <v>4.1942405872886397E-3</v>
      </c>
      <c r="O411">
        <f t="shared" si="12"/>
        <v>0.26447249225832226</v>
      </c>
      <c r="P411">
        <f t="shared" si="13"/>
        <v>0.34095000333269471</v>
      </c>
    </row>
    <row r="412" spans="1:16" x14ac:dyDescent="0.25">
      <c r="A412">
        <v>411</v>
      </c>
      <c r="B412" t="s">
        <v>290</v>
      </c>
      <c r="C412">
        <v>4.2310525756089901E-3</v>
      </c>
      <c r="D412">
        <v>0.54536506767632997</v>
      </c>
      <c r="E412">
        <v>0.45463493232367003</v>
      </c>
      <c r="F412">
        <v>0.94033125820033903</v>
      </c>
      <c r="G412">
        <v>0.99834412533832195</v>
      </c>
      <c r="H412" t="s">
        <v>12</v>
      </c>
      <c r="I412" t="s">
        <v>12</v>
      </c>
      <c r="J412">
        <v>-7.1872285936601193E-2</v>
      </c>
      <c r="K412">
        <v>7.7007923662870598E-2</v>
      </c>
      <c r="M412" t="s">
        <v>290</v>
      </c>
      <c r="N412">
        <v>4.2310525756089901E-3</v>
      </c>
      <c r="O412">
        <f t="shared" si="12"/>
        <v>0.2633126834117554</v>
      </c>
      <c r="P412">
        <f t="shared" si="13"/>
        <v>0.34233719788390565</v>
      </c>
    </row>
    <row r="413" spans="1:16" x14ac:dyDescent="0.25">
      <c r="A413">
        <v>412</v>
      </c>
      <c r="B413" t="s">
        <v>451</v>
      </c>
      <c r="C413">
        <v>4.2906016232154096E-3</v>
      </c>
      <c r="D413">
        <v>0.55896797551867505</v>
      </c>
      <c r="E413">
        <v>0.441032024481325</v>
      </c>
      <c r="F413">
        <v>0.94033125820033903</v>
      </c>
      <c r="G413">
        <v>0.99834412533832195</v>
      </c>
      <c r="H413" t="s">
        <v>12</v>
      </c>
      <c r="I413" t="s">
        <v>12</v>
      </c>
      <c r="J413">
        <v>-5.2163728008911399E-2</v>
      </c>
      <c r="K413">
        <v>6.1636978846978101E-2</v>
      </c>
      <c r="M413" t="s">
        <v>451</v>
      </c>
      <c r="N413">
        <v>4.2906016232154096E-3</v>
      </c>
      <c r="O413">
        <f t="shared" si="12"/>
        <v>0.25261307306872677</v>
      </c>
      <c r="P413">
        <f t="shared" si="13"/>
        <v>0.35552987413632697</v>
      </c>
    </row>
    <row r="414" spans="1:16" x14ac:dyDescent="0.25">
      <c r="A414">
        <v>413</v>
      </c>
      <c r="B414" t="s">
        <v>28</v>
      </c>
      <c r="C414">
        <v>4.3217573686340997E-3</v>
      </c>
      <c r="D414">
        <v>0.55832752125981999</v>
      </c>
      <c r="E414">
        <v>0.44167247874018101</v>
      </c>
      <c r="F414">
        <v>0.94033125820033903</v>
      </c>
      <c r="G414">
        <v>0.99834412533832195</v>
      </c>
      <c r="H414" t="s">
        <v>12</v>
      </c>
      <c r="I414" t="s">
        <v>12</v>
      </c>
      <c r="J414">
        <v>-5.4809354621438398E-2</v>
      </c>
      <c r="K414">
        <v>6.2166960489969898E-2</v>
      </c>
      <c r="M414" t="s">
        <v>28</v>
      </c>
      <c r="N414">
        <v>4.3217573686340997E-3</v>
      </c>
      <c r="O414">
        <f t="shared" si="12"/>
        <v>0.25311096423860702</v>
      </c>
      <c r="P414">
        <f t="shared" si="13"/>
        <v>0.35489966142453916</v>
      </c>
    </row>
    <row r="415" spans="1:16" x14ac:dyDescent="0.25">
      <c r="A415">
        <v>414</v>
      </c>
      <c r="B415" t="s">
        <v>85</v>
      </c>
      <c r="C415">
        <v>4.5885965176060998E-3</v>
      </c>
      <c r="D415">
        <v>0.53532630695365302</v>
      </c>
      <c r="E415">
        <v>0.46467369304634698</v>
      </c>
      <c r="F415">
        <v>0.94033125820033903</v>
      </c>
      <c r="G415">
        <v>0.99834412533832195</v>
      </c>
      <c r="H415">
        <v>0.99640022953600904</v>
      </c>
      <c r="I415">
        <v>0.93320498769976401</v>
      </c>
      <c r="J415">
        <v>-9.4910494535729001E-2</v>
      </c>
      <c r="K415">
        <v>0.108014993303178</v>
      </c>
      <c r="M415" t="s">
        <v>85</v>
      </c>
      <c r="N415">
        <v>4.5885965176060998E-3</v>
      </c>
      <c r="O415">
        <f t="shared" si="12"/>
        <v>0.27138141403468846</v>
      </c>
      <c r="P415">
        <f t="shared" si="13"/>
        <v>0.33285191389558078</v>
      </c>
    </row>
    <row r="416" spans="1:16" x14ac:dyDescent="0.25">
      <c r="A416">
        <v>415</v>
      </c>
      <c r="B416" t="s">
        <v>266</v>
      </c>
      <c r="C416">
        <v>4.81205516337952E-3</v>
      </c>
      <c r="D416">
        <v>0.550963073979306</v>
      </c>
      <c r="E416">
        <v>0.449036926020694</v>
      </c>
      <c r="F416">
        <v>0.94033125820033903</v>
      </c>
      <c r="G416">
        <v>0.99834412533832195</v>
      </c>
      <c r="H416" t="s">
        <v>12</v>
      </c>
      <c r="I416" t="s">
        <v>12</v>
      </c>
      <c r="J416">
        <v>-6.6640873676056395E-2</v>
      </c>
      <c r="K416">
        <v>8.1701544474336099E-2</v>
      </c>
      <c r="M416" t="s">
        <v>266</v>
      </c>
      <c r="N416">
        <v>4.81205516337952E-3</v>
      </c>
      <c r="O416">
        <f t="shared" si="12"/>
        <v>0.25887750696384659</v>
      </c>
      <c r="P416">
        <f t="shared" si="13"/>
        <v>0.34771794383492693</v>
      </c>
    </row>
    <row r="417" spans="1:16" x14ac:dyDescent="0.25">
      <c r="A417">
        <v>416</v>
      </c>
      <c r="B417" t="s">
        <v>669</v>
      </c>
      <c r="C417">
        <v>4.9450798769840503E-3</v>
      </c>
      <c r="D417">
        <v>0.57574501808718004</v>
      </c>
      <c r="E417">
        <v>0.42425498191282002</v>
      </c>
      <c r="F417">
        <v>0.94033125820033903</v>
      </c>
      <c r="G417">
        <v>0.99834412533832195</v>
      </c>
      <c r="H417" t="s">
        <v>12</v>
      </c>
      <c r="I417" t="s">
        <v>12</v>
      </c>
      <c r="J417">
        <v>-4.7123429848979402E-2</v>
      </c>
      <c r="K417">
        <v>5.62538120510373E-2</v>
      </c>
      <c r="M417" t="s">
        <v>669</v>
      </c>
      <c r="N417">
        <v>4.9450798769840503E-3</v>
      </c>
      <c r="O417">
        <f t="shared" si="12"/>
        <v>0.2397698112909703</v>
      </c>
      <c r="P417">
        <f t="shared" si="13"/>
        <v>0.37237304917635938</v>
      </c>
    </row>
    <row r="418" spans="1:16" x14ac:dyDescent="0.25">
      <c r="A418">
        <v>417</v>
      </c>
      <c r="B418" t="s">
        <v>567</v>
      </c>
      <c r="C418">
        <v>5.0697277293196797E-3</v>
      </c>
      <c r="D418">
        <v>0.55185041143359204</v>
      </c>
      <c r="E418">
        <v>0.44814958856640802</v>
      </c>
      <c r="F418">
        <v>0.94033125820033903</v>
      </c>
      <c r="G418">
        <v>0.99834412533832195</v>
      </c>
      <c r="H418" t="s">
        <v>12</v>
      </c>
      <c r="I418" t="s">
        <v>12</v>
      </c>
      <c r="J418">
        <v>-7.0543982699000404E-2</v>
      </c>
      <c r="K418">
        <v>7.6181943424059803E-2</v>
      </c>
      <c r="M418" t="s">
        <v>567</v>
      </c>
      <c r="N418">
        <v>5.0697277293196797E-3</v>
      </c>
      <c r="O418">
        <f t="shared" si="12"/>
        <v>0.25817862932362562</v>
      </c>
      <c r="P418">
        <f t="shared" si="13"/>
        <v>0.34857699795437136</v>
      </c>
    </row>
    <row r="419" spans="1:16" x14ac:dyDescent="0.25">
      <c r="A419">
        <v>418</v>
      </c>
      <c r="B419" t="s">
        <v>479</v>
      </c>
      <c r="C419">
        <v>5.1132467828830797E-3</v>
      </c>
      <c r="D419">
        <v>0.53354353021107503</v>
      </c>
      <c r="E419">
        <v>0.46645646978892502</v>
      </c>
      <c r="F419">
        <v>0.94033125820033903</v>
      </c>
      <c r="G419">
        <v>0.99834412533832195</v>
      </c>
      <c r="H419">
        <v>0.99640022953600904</v>
      </c>
      <c r="I419">
        <v>0.93320498769976401</v>
      </c>
      <c r="J419">
        <v>-0.114255767643136</v>
      </c>
      <c r="K419">
        <v>0.11778447756146</v>
      </c>
      <c r="M419" t="s">
        <v>479</v>
      </c>
      <c r="N419">
        <v>5.1132467828830797E-3</v>
      </c>
      <c r="O419">
        <f t="shared" si="12"/>
        <v>0.27283014201411898</v>
      </c>
      <c r="P419">
        <f t="shared" si="13"/>
        <v>0.33118887884685438</v>
      </c>
    </row>
    <row r="420" spans="1:16" x14ac:dyDescent="0.25">
      <c r="A420">
        <v>419</v>
      </c>
      <c r="B420" t="s">
        <v>486</v>
      </c>
      <c r="C420">
        <v>5.1531460461005704E-3</v>
      </c>
      <c r="D420">
        <v>0.568256155540939</v>
      </c>
      <c r="E420">
        <v>0.431743844459061</v>
      </c>
      <c r="F420">
        <v>0.94033125820033903</v>
      </c>
      <c r="G420">
        <v>0.99834412533832195</v>
      </c>
      <c r="H420" t="s">
        <v>12</v>
      </c>
      <c r="I420" t="s">
        <v>12</v>
      </c>
      <c r="J420">
        <v>-5.3998506861006698E-2</v>
      </c>
      <c r="K420">
        <v>6.5772016580026904E-2</v>
      </c>
      <c r="M420" t="s">
        <v>486</v>
      </c>
      <c r="N420">
        <v>5.1531460461005704E-3</v>
      </c>
      <c r="O420">
        <f t="shared" si="12"/>
        <v>0.24545585115427401</v>
      </c>
      <c r="P420">
        <f t="shared" si="13"/>
        <v>0.36477384562273896</v>
      </c>
    </row>
    <row r="421" spans="1:16" x14ac:dyDescent="0.25">
      <c r="A421">
        <v>420</v>
      </c>
      <c r="B421" t="s">
        <v>214</v>
      </c>
      <c r="C421">
        <v>5.1765205555649001E-3</v>
      </c>
      <c r="D421">
        <v>0.55092010451140006</v>
      </c>
      <c r="E421">
        <v>0.4490798954886</v>
      </c>
      <c r="F421">
        <v>0.94033125820033903</v>
      </c>
      <c r="G421">
        <v>0.99834412533832195</v>
      </c>
      <c r="H421" t="s">
        <v>12</v>
      </c>
      <c r="I421" t="s">
        <v>12</v>
      </c>
      <c r="J421">
        <v>-7.3044288389754394E-2</v>
      </c>
      <c r="K421">
        <v>8.4902818878638805E-2</v>
      </c>
      <c r="M421" t="s">
        <v>214</v>
      </c>
      <c r="N421">
        <v>5.1765205555649001E-3</v>
      </c>
      <c r="O421">
        <f t="shared" si="12"/>
        <v>0.25891137879922005</v>
      </c>
      <c r="P421">
        <f t="shared" si="13"/>
        <v>0.34767638709671828</v>
      </c>
    </row>
    <row r="422" spans="1:16" x14ac:dyDescent="0.25">
      <c r="A422">
        <v>421</v>
      </c>
      <c r="B422" t="s">
        <v>190</v>
      </c>
      <c r="C422">
        <v>5.43791411466073E-3</v>
      </c>
      <c r="D422">
        <v>0.57557160665866403</v>
      </c>
      <c r="E422">
        <v>0.42442839334133597</v>
      </c>
      <c r="F422">
        <v>0.94033125820033903</v>
      </c>
      <c r="G422">
        <v>0.99834412533832195</v>
      </c>
      <c r="H422" t="s">
        <v>12</v>
      </c>
      <c r="I422" t="s">
        <v>12</v>
      </c>
      <c r="J422">
        <v>-5.1123943892460999E-2</v>
      </c>
      <c r="K422">
        <v>6.1344368528388198E-2</v>
      </c>
      <c r="M422" t="s">
        <v>190</v>
      </c>
      <c r="N422">
        <v>5.43791411466073E-3</v>
      </c>
      <c r="O422">
        <f t="shared" si="12"/>
        <v>0.23990063825108582</v>
      </c>
      <c r="P422">
        <f t="shared" si="13"/>
        <v>0.37219557043753293</v>
      </c>
    </row>
    <row r="423" spans="1:16" x14ac:dyDescent="0.25">
      <c r="A423">
        <v>422</v>
      </c>
      <c r="B423" t="s">
        <v>161</v>
      </c>
      <c r="C423">
        <v>5.4682953120547403E-3</v>
      </c>
      <c r="D423">
        <v>0.55682528509488305</v>
      </c>
      <c r="E423">
        <v>0.44317471490511701</v>
      </c>
      <c r="F423">
        <v>0.94033125820033903</v>
      </c>
      <c r="G423">
        <v>0.99834412533832195</v>
      </c>
      <c r="H423" t="s">
        <v>12</v>
      </c>
      <c r="I423" t="s">
        <v>12</v>
      </c>
      <c r="J423">
        <v>-6.7621277033698995E-2</v>
      </c>
      <c r="K423">
        <v>8.7680708548887307E-2</v>
      </c>
      <c r="M423" t="s">
        <v>161</v>
      </c>
      <c r="N423">
        <v>5.4682953120547403E-3</v>
      </c>
      <c r="O423">
        <f t="shared" si="12"/>
        <v>0.25428105190350353</v>
      </c>
      <c r="P423">
        <f t="shared" si="13"/>
        <v>0.35342502601076092</v>
      </c>
    </row>
    <row r="424" spans="1:16" x14ac:dyDescent="0.25">
      <c r="A424">
        <v>423</v>
      </c>
      <c r="B424" t="s">
        <v>620</v>
      </c>
      <c r="C424">
        <v>5.5445179254439503E-3</v>
      </c>
      <c r="D424">
        <v>0.55295662728740602</v>
      </c>
      <c r="E424">
        <v>0.44704337271259398</v>
      </c>
      <c r="F424">
        <v>0.94033125820033903</v>
      </c>
      <c r="G424">
        <v>0.99834412533832195</v>
      </c>
      <c r="H424" t="s">
        <v>12</v>
      </c>
      <c r="I424" t="s">
        <v>12</v>
      </c>
      <c r="J424">
        <v>-7.3183793001310504E-2</v>
      </c>
      <c r="K424">
        <v>9.2794617681404706E-2</v>
      </c>
      <c r="M424" t="s">
        <v>620</v>
      </c>
      <c r="N424">
        <v>5.5445179254439503E-3</v>
      </c>
      <c r="O424">
        <f t="shared" si="12"/>
        <v>0.25730893247192671</v>
      </c>
      <c r="P424">
        <f t="shared" si="13"/>
        <v>0.34965033902479009</v>
      </c>
    </row>
    <row r="425" spans="1:16" x14ac:dyDescent="0.25">
      <c r="A425">
        <v>424</v>
      </c>
      <c r="B425" t="s">
        <v>485</v>
      </c>
      <c r="C425">
        <v>5.7749264158404503E-3</v>
      </c>
      <c r="D425">
        <v>0.57335336063229103</v>
      </c>
      <c r="E425">
        <v>0.42664663936770902</v>
      </c>
      <c r="F425">
        <v>0.94033125820033903</v>
      </c>
      <c r="G425">
        <v>0.99834412533832195</v>
      </c>
      <c r="H425" t="s">
        <v>12</v>
      </c>
      <c r="I425" t="s">
        <v>12</v>
      </c>
      <c r="J425">
        <v>-5.75773684640715E-2</v>
      </c>
      <c r="K425">
        <v>6.6231372296706406E-2</v>
      </c>
      <c r="M425" t="s">
        <v>485</v>
      </c>
      <c r="N425">
        <v>5.7749264158404503E-3</v>
      </c>
      <c r="O425">
        <f t="shared" si="12"/>
        <v>0.24157763759086406</v>
      </c>
      <c r="P425">
        <f t="shared" si="13"/>
        <v>0.36993167089108181</v>
      </c>
    </row>
    <row r="426" spans="1:16" x14ac:dyDescent="0.25">
      <c r="A426">
        <v>425</v>
      </c>
      <c r="B426" t="s">
        <v>294</v>
      </c>
      <c r="C426">
        <v>5.9997363412786402E-3</v>
      </c>
      <c r="D426">
        <v>0.56791445599810997</v>
      </c>
      <c r="E426">
        <v>0.43208554400188998</v>
      </c>
      <c r="F426">
        <v>0.94033125820033903</v>
      </c>
      <c r="G426">
        <v>0.99834412533832195</v>
      </c>
      <c r="H426" t="s">
        <v>12</v>
      </c>
      <c r="I426" t="s">
        <v>12</v>
      </c>
      <c r="J426">
        <v>-6.1265063996285202E-2</v>
      </c>
      <c r="K426">
        <v>7.5991931121109205E-2</v>
      </c>
      <c r="M426" t="s">
        <v>294</v>
      </c>
      <c r="N426">
        <v>5.9997363412786402E-3</v>
      </c>
      <c r="O426">
        <f t="shared" si="12"/>
        <v>0.24571707641197124</v>
      </c>
      <c r="P426">
        <f t="shared" si="13"/>
        <v>0.36443026334679007</v>
      </c>
    </row>
    <row r="427" spans="1:16" x14ac:dyDescent="0.25">
      <c r="A427">
        <v>426</v>
      </c>
      <c r="B427" t="s">
        <v>404</v>
      </c>
      <c r="C427">
        <v>6.1592180388859103E-3</v>
      </c>
      <c r="D427">
        <v>0.57069120870534895</v>
      </c>
      <c r="E427">
        <v>0.42930879129465099</v>
      </c>
      <c r="F427">
        <v>0.94033125820033903</v>
      </c>
      <c r="G427">
        <v>0.99834412533832195</v>
      </c>
      <c r="H427" t="s">
        <v>12</v>
      </c>
      <c r="I427" t="s">
        <v>12</v>
      </c>
      <c r="J427">
        <v>-5.8230671755217199E-2</v>
      </c>
      <c r="K427">
        <v>7.4764293481136404E-2</v>
      </c>
      <c r="M427" t="s">
        <v>404</v>
      </c>
      <c r="N427">
        <v>6.1592180388859103E-3</v>
      </c>
      <c r="O427">
        <f t="shared" si="12"/>
        <v>0.24359881755120505</v>
      </c>
      <c r="P427">
        <f t="shared" si="13"/>
        <v>0.36723021803893241</v>
      </c>
    </row>
    <row r="428" spans="1:16" x14ac:dyDescent="0.25">
      <c r="A428">
        <v>427</v>
      </c>
      <c r="B428" t="s">
        <v>423</v>
      </c>
      <c r="C428">
        <v>6.1879434124141102E-3</v>
      </c>
      <c r="D428">
        <v>0.58656481847681297</v>
      </c>
      <c r="E428">
        <v>0.41343518152318698</v>
      </c>
      <c r="F428">
        <v>0.94033125820033903</v>
      </c>
      <c r="G428">
        <v>0.99834412533832195</v>
      </c>
      <c r="H428" t="s">
        <v>12</v>
      </c>
      <c r="I428" t="s">
        <v>12</v>
      </c>
      <c r="J428">
        <v>-5.2887179532968703E-2</v>
      </c>
      <c r="K428">
        <v>5.9728777695796403E-2</v>
      </c>
      <c r="M428" t="s">
        <v>423</v>
      </c>
      <c r="N428">
        <v>6.1879434124141102E-3</v>
      </c>
      <c r="O428">
        <f t="shared" si="12"/>
        <v>0.2316839890874631</v>
      </c>
      <c r="P428">
        <f t="shared" si="13"/>
        <v>0.38359256957793081</v>
      </c>
    </row>
    <row r="429" spans="1:16" x14ac:dyDescent="0.25">
      <c r="A429">
        <v>428</v>
      </c>
      <c r="B429" t="s">
        <v>563</v>
      </c>
      <c r="C429">
        <v>6.3508110211494898E-3</v>
      </c>
      <c r="D429">
        <v>0.58444655733112505</v>
      </c>
      <c r="E429">
        <v>0.41555344266887501</v>
      </c>
      <c r="F429">
        <v>0.94033125820033903</v>
      </c>
      <c r="G429">
        <v>0.99834412533832195</v>
      </c>
      <c r="H429" t="s">
        <v>12</v>
      </c>
      <c r="I429" t="s">
        <v>12</v>
      </c>
      <c r="J429">
        <v>-4.7496510870555501E-2</v>
      </c>
      <c r="K429">
        <v>6.5300808145713402E-2</v>
      </c>
      <c r="M429" t="s">
        <v>563</v>
      </c>
      <c r="N429">
        <v>6.3508110211494898E-3</v>
      </c>
      <c r="O429">
        <f t="shared" si="12"/>
        <v>0.23325519522469068</v>
      </c>
      <c r="P429">
        <f t="shared" si="13"/>
        <v>0.38137311540896007</v>
      </c>
    </row>
    <row r="430" spans="1:16" x14ac:dyDescent="0.25">
      <c r="A430">
        <v>429</v>
      </c>
      <c r="B430" t="s">
        <v>670</v>
      </c>
      <c r="C430">
        <v>6.4644775415938997E-3</v>
      </c>
      <c r="D430">
        <v>0.56793449695708298</v>
      </c>
      <c r="E430">
        <v>0.43206550304291702</v>
      </c>
      <c r="F430">
        <v>0.94033125820033903</v>
      </c>
      <c r="G430">
        <v>0.99834412533832195</v>
      </c>
      <c r="H430" t="s">
        <v>12</v>
      </c>
      <c r="I430" t="s">
        <v>12</v>
      </c>
      <c r="J430">
        <v>-6.6768917544279494E-2</v>
      </c>
      <c r="K430">
        <v>7.7727420816745302E-2</v>
      </c>
      <c r="M430" t="s">
        <v>670</v>
      </c>
      <c r="N430">
        <v>6.4644775415938997E-3</v>
      </c>
      <c r="O430">
        <f t="shared" si="12"/>
        <v>0.24570175099766806</v>
      </c>
      <c r="P430">
        <f t="shared" si="13"/>
        <v>0.36445040722771305</v>
      </c>
    </row>
    <row r="431" spans="1:16" x14ac:dyDescent="0.25">
      <c r="A431">
        <v>430</v>
      </c>
      <c r="B431" t="s">
        <v>124</v>
      </c>
      <c r="C431">
        <v>6.6453848136160797E-3</v>
      </c>
      <c r="D431">
        <v>0.58433796752011302</v>
      </c>
      <c r="E431">
        <v>0.41566203247988698</v>
      </c>
      <c r="F431">
        <v>0.94033125820033903</v>
      </c>
      <c r="G431">
        <v>0.99834412533832195</v>
      </c>
      <c r="H431" t="s">
        <v>12</v>
      </c>
      <c r="I431" t="s">
        <v>12</v>
      </c>
      <c r="J431">
        <v>-5.6237071618195897E-2</v>
      </c>
      <c r="K431">
        <v>6.2996260515700703E-2</v>
      </c>
      <c r="M431" t="s">
        <v>124</v>
      </c>
      <c r="N431">
        <v>6.6453848136160797E-3</v>
      </c>
      <c r="O431">
        <f t="shared" si="12"/>
        <v>0.23333589436956539</v>
      </c>
      <c r="P431">
        <f t="shared" si="13"/>
        <v>0.38125964313277738</v>
      </c>
    </row>
    <row r="432" spans="1:16" x14ac:dyDescent="0.25">
      <c r="A432">
        <v>431</v>
      </c>
      <c r="B432" t="s">
        <v>346</v>
      </c>
      <c r="C432">
        <v>6.7850808601097098E-3</v>
      </c>
      <c r="D432">
        <v>0.57113978507604701</v>
      </c>
      <c r="E432">
        <v>0.42886021492395299</v>
      </c>
      <c r="F432">
        <v>0.94033125820033903</v>
      </c>
      <c r="G432">
        <v>0.99834412533832195</v>
      </c>
      <c r="H432" t="s">
        <v>12</v>
      </c>
      <c r="I432" t="s">
        <v>12</v>
      </c>
      <c r="J432">
        <v>-6.7292161179328402E-2</v>
      </c>
      <c r="K432">
        <v>7.7338115133543606E-2</v>
      </c>
      <c r="M432" t="s">
        <v>346</v>
      </c>
      <c r="N432">
        <v>6.7850808601097098E-3</v>
      </c>
      <c r="O432">
        <f t="shared" si="12"/>
        <v>0.24325758622434551</v>
      </c>
      <c r="P432">
        <f t="shared" si="13"/>
        <v>0.36768424110161035</v>
      </c>
    </row>
    <row r="433" spans="1:16" x14ac:dyDescent="0.25">
      <c r="A433">
        <v>432</v>
      </c>
      <c r="B433" t="s">
        <v>99</v>
      </c>
      <c r="C433">
        <v>6.8319547692638699E-3</v>
      </c>
      <c r="D433">
        <v>0.58377285484816799</v>
      </c>
      <c r="E433">
        <v>0.41622714515183201</v>
      </c>
      <c r="F433">
        <v>0.94033125820033903</v>
      </c>
      <c r="G433">
        <v>0.99834412533832195</v>
      </c>
      <c r="H433" t="s">
        <v>12</v>
      </c>
      <c r="I433" t="s">
        <v>12</v>
      </c>
      <c r="J433">
        <v>-5.7887913941648501E-2</v>
      </c>
      <c r="K433">
        <v>6.7801510803759901E-2</v>
      </c>
      <c r="M433" t="s">
        <v>99</v>
      </c>
      <c r="N433">
        <v>6.8319547692638699E-3</v>
      </c>
      <c r="O433">
        <f t="shared" si="12"/>
        <v>0.23375610335920341</v>
      </c>
      <c r="P433">
        <f t="shared" si="13"/>
        <v>0.38066959974856174</v>
      </c>
    </row>
    <row r="434" spans="1:16" x14ac:dyDescent="0.25">
      <c r="A434">
        <v>433</v>
      </c>
      <c r="B434" t="s">
        <v>55</v>
      </c>
      <c r="C434">
        <v>6.9169133907111598E-3</v>
      </c>
      <c r="D434">
        <v>0.56530744227547902</v>
      </c>
      <c r="E434">
        <v>0.43469255772452098</v>
      </c>
      <c r="F434">
        <v>0.94033125820033903</v>
      </c>
      <c r="G434">
        <v>0.99834412533832195</v>
      </c>
      <c r="H434" t="s">
        <v>12</v>
      </c>
      <c r="I434" t="s">
        <v>12</v>
      </c>
      <c r="J434">
        <v>-7.2889413481431006E-2</v>
      </c>
      <c r="K434">
        <v>9.1071974097900799E-2</v>
      </c>
      <c r="M434" t="s">
        <v>55</v>
      </c>
      <c r="N434">
        <v>6.9169133907111598E-3</v>
      </c>
      <c r="O434">
        <f t="shared" si="12"/>
        <v>0.24771529701308548</v>
      </c>
      <c r="P434">
        <f t="shared" si="13"/>
        <v>0.3618177952056239</v>
      </c>
    </row>
    <row r="435" spans="1:16" x14ac:dyDescent="0.25">
      <c r="A435">
        <v>434</v>
      </c>
      <c r="B435" t="s">
        <v>283</v>
      </c>
      <c r="C435">
        <v>7.2126314547427597E-3</v>
      </c>
      <c r="D435">
        <v>0.58268295946706605</v>
      </c>
      <c r="E435">
        <v>0.417317040532934</v>
      </c>
      <c r="F435">
        <v>0.94033125820033903</v>
      </c>
      <c r="G435">
        <v>0.99834412533832195</v>
      </c>
      <c r="H435" t="s">
        <v>12</v>
      </c>
      <c r="I435" t="s">
        <v>12</v>
      </c>
      <c r="J435">
        <v>-6.4311992775676993E-2</v>
      </c>
      <c r="K435">
        <v>7.4890104980826405E-2</v>
      </c>
      <c r="M435" t="s">
        <v>283</v>
      </c>
      <c r="N435">
        <v>7.2126314547427597E-3</v>
      </c>
      <c r="O435">
        <f t="shared" si="12"/>
        <v>0.23456768264373715</v>
      </c>
      <c r="P435">
        <f t="shared" si="13"/>
        <v>0.37953388114421416</v>
      </c>
    </row>
    <row r="436" spans="1:16" x14ac:dyDescent="0.25">
      <c r="A436">
        <v>435</v>
      </c>
      <c r="B436" t="s">
        <v>81</v>
      </c>
      <c r="C436">
        <v>7.3397157569393004E-3</v>
      </c>
      <c r="D436">
        <v>0.58530047720513001</v>
      </c>
      <c r="E436">
        <v>0.41469952279486999</v>
      </c>
      <c r="F436">
        <v>0.94033125820033903</v>
      </c>
      <c r="G436">
        <v>0.99834412533832195</v>
      </c>
      <c r="H436" t="s">
        <v>12</v>
      </c>
      <c r="I436" t="s">
        <v>12</v>
      </c>
      <c r="J436">
        <v>-5.9310553353004697E-2</v>
      </c>
      <c r="K436">
        <v>7.5525339850982504E-2</v>
      </c>
      <c r="M436" t="s">
        <v>81</v>
      </c>
      <c r="N436">
        <v>7.3397157569393004E-3</v>
      </c>
      <c r="O436">
        <f t="shared" si="12"/>
        <v>0.23262112179822303</v>
      </c>
      <c r="P436">
        <f t="shared" si="13"/>
        <v>0.38226646438923489</v>
      </c>
    </row>
    <row r="437" spans="1:16" x14ac:dyDescent="0.25">
      <c r="A437">
        <v>436</v>
      </c>
      <c r="B437" t="s">
        <v>226</v>
      </c>
      <c r="C437">
        <v>7.4366790406559203E-3</v>
      </c>
      <c r="D437">
        <v>0.59154218466664599</v>
      </c>
      <c r="E437">
        <v>0.40845781533335401</v>
      </c>
      <c r="F437">
        <v>0.94033125820033903</v>
      </c>
      <c r="G437">
        <v>0.99834412533832195</v>
      </c>
      <c r="H437" t="s">
        <v>12</v>
      </c>
      <c r="I437" t="s">
        <v>12</v>
      </c>
      <c r="J437">
        <v>-5.572308990917E-2</v>
      </c>
      <c r="K437">
        <v>7.0720185697023999E-2</v>
      </c>
      <c r="M437" t="s">
        <v>226</v>
      </c>
      <c r="N437">
        <v>7.4366790406559203E-3</v>
      </c>
      <c r="O437">
        <f t="shared" si="12"/>
        <v>0.22801427907547242</v>
      </c>
      <c r="P437">
        <f t="shared" si="13"/>
        <v>0.38885278983895283</v>
      </c>
    </row>
    <row r="438" spans="1:16" x14ac:dyDescent="0.25">
      <c r="A438">
        <v>437</v>
      </c>
      <c r="B438" t="s">
        <v>166</v>
      </c>
      <c r="C438">
        <v>7.5933635242512003E-3</v>
      </c>
      <c r="D438">
        <v>0.55766572617899701</v>
      </c>
      <c r="E438">
        <v>0.44233427382100299</v>
      </c>
      <c r="F438">
        <v>0.94033125820033903</v>
      </c>
      <c r="G438">
        <v>0.99834412533832195</v>
      </c>
      <c r="H438" t="s">
        <v>12</v>
      </c>
      <c r="I438" t="s">
        <v>12</v>
      </c>
      <c r="J438">
        <v>-0.100048980724274</v>
      </c>
      <c r="K438">
        <v>0.110172401255582</v>
      </c>
      <c r="M438" t="s">
        <v>166</v>
      </c>
      <c r="N438">
        <v>7.5933635242512003E-3</v>
      </c>
      <c r="O438">
        <f t="shared" si="12"/>
        <v>0.25362604618216267</v>
      </c>
      <c r="P438">
        <f t="shared" si="13"/>
        <v>0.35424940846071823</v>
      </c>
    </row>
    <row r="439" spans="1:16" x14ac:dyDescent="0.25">
      <c r="A439">
        <v>438</v>
      </c>
      <c r="B439" t="s">
        <v>566</v>
      </c>
      <c r="C439">
        <v>7.67002503730254E-3</v>
      </c>
      <c r="D439">
        <v>0.60821171596781198</v>
      </c>
      <c r="E439">
        <v>0.39178828403218802</v>
      </c>
      <c r="F439">
        <v>0.94033125820033903</v>
      </c>
      <c r="G439">
        <v>0.99834412533832195</v>
      </c>
      <c r="H439" t="s">
        <v>12</v>
      </c>
      <c r="I439" t="s">
        <v>12</v>
      </c>
      <c r="J439">
        <v>-4.8077824873492901E-2</v>
      </c>
      <c r="K439">
        <v>6.04301643638896E-2</v>
      </c>
      <c r="M439" t="s">
        <v>566</v>
      </c>
      <c r="N439">
        <v>7.67002503730254E-3</v>
      </c>
      <c r="O439">
        <f t="shared" si="12"/>
        <v>0.2159452183070398</v>
      </c>
      <c r="P439">
        <f t="shared" si="13"/>
        <v>0.40694855521276829</v>
      </c>
    </row>
    <row r="440" spans="1:16" x14ac:dyDescent="0.25">
      <c r="A440">
        <v>439</v>
      </c>
      <c r="B440" t="s">
        <v>410</v>
      </c>
      <c r="C440">
        <v>7.8332507090282007E-3</v>
      </c>
      <c r="D440">
        <v>0.57545130128682997</v>
      </c>
      <c r="E440">
        <v>0.42454869871317003</v>
      </c>
      <c r="F440">
        <v>0.94033125820033903</v>
      </c>
      <c r="G440">
        <v>0.99834412533832195</v>
      </c>
      <c r="H440" t="s">
        <v>12</v>
      </c>
      <c r="I440" t="s">
        <v>12</v>
      </c>
      <c r="J440">
        <v>-7.2844230964266898E-2</v>
      </c>
      <c r="K440">
        <v>8.6946450628515096E-2</v>
      </c>
      <c r="M440" t="s">
        <v>410</v>
      </c>
      <c r="N440">
        <v>7.8332507090282007E-3</v>
      </c>
      <c r="O440">
        <f t="shared" si="12"/>
        <v>0.2399914235151504</v>
      </c>
      <c r="P440">
        <f t="shared" si="13"/>
        <v>0.37207248593980136</v>
      </c>
    </row>
    <row r="441" spans="1:16" x14ac:dyDescent="0.25">
      <c r="A441">
        <v>440</v>
      </c>
      <c r="B441" t="s">
        <v>558</v>
      </c>
      <c r="C441">
        <v>7.8529273783152394E-3</v>
      </c>
      <c r="D441">
        <v>0.56744869960663702</v>
      </c>
      <c r="E441">
        <v>0.43255130039336198</v>
      </c>
      <c r="F441">
        <v>0.94033125820033903</v>
      </c>
      <c r="G441">
        <v>0.99834412533832195</v>
      </c>
      <c r="H441">
        <v>0.99640022953600904</v>
      </c>
      <c r="I441">
        <v>0.90924048858196604</v>
      </c>
      <c r="J441">
        <v>-8.6234432154512805E-2</v>
      </c>
      <c r="K441">
        <v>9.7210365654612996E-2</v>
      </c>
      <c r="M441" t="s">
        <v>558</v>
      </c>
      <c r="N441">
        <v>7.8529273783152394E-3</v>
      </c>
      <c r="O441">
        <f t="shared" si="12"/>
        <v>0.24607339490103977</v>
      </c>
      <c r="P441">
        <f t="shared" si="13"/>
        <v>0.36396237801064391</v>
      </c>
    </row>
    <row r="442" spans="1:16" x14ac:dyDescent="0.25">
      <c r="A442">
        <v>441</v>
      </c>
      <c r="B442" t="s">
        <v>342</v>
      </c>
      <c r="C442">
        <v>7.9227225646205206E-3</v>
      </c>
      <c r="D442">
        <v>0.58308511283467002</v>
      </c>
      <c r="E442">
        <v>0.41691488716532998</v>
      </c>
      <c r="F442">
        <v>0.94033125820033903</v>
      </c>
      <c r="G442">
        <v>0.99834412533832195</v>
      </c>
      <c r="H442" t="s">
        <v>12</v>
      </c>
      <c r="I442" t="s">
        <v>12</v>
      </c>
      <c r="J442">
        <v>-6.9290128838920495E-2</v>
      </c>
      <c r="K442">
        <v>7.8651881573068697E-2</v>
      </c>
      <c r="M442" t="s">
        <v>342</v>
      </c>
      <c r="N442">
        <v>7.9227225646205206E-3</v>
      </c>
      <c r="O442">
        <f t="shared" si="12"/>
        <v>0.23426804672213833</v>
      </c>
      <c r="P442">
        <f t="shared" si="13"/>
        <v>0.37995259684223376</v>
      </c>
    </row>
    <row r="443" spans="1:16" x14ac:dyDescent="0.25">
      <c r="A443">
        <v>442</v>
      </c>
      <c r="B443" t="s">
        <v>31</v>
      </c>
      <c r="C443">
        <v>8.0338960029839694E-3</v>
      </c>
      <c r="D443">
        <v>0.57371277409499499</v>
      </c>
      <c r="E443">
        <v>0.42628722590500501</v>
      </c>
      <c r="F443">
        <v>0.94033125820033903</v>
      </c>
      <c r="G443">
        <v>0.99834412533832195</v>
      </c>
      <c r="H443" t="s">
        <v>12</v>
      </c>
      <c r="I443" t="s">
        <v>12</v>
      </c>
      <c r="J443">
        <v>-7.1065511773520801E-2</v>
      </c>
      <c r="K443">
        <v>9.0114415314682006E-2</v>
      </c>
      <c r="M443" t="s">
        <v>31</v>
      </c>
      <c r="N443">
        <v>8.0338960029839694E-3</v>
      </c>
      <c r="O443">
        <f t="shared" si="12"/>
        <v>0.24130548015554862</v>
      </c>
      <c r="P443">
        <f t="shared" si="13"/>
        <v>0.37029768119778478</v>
      </c>
    </row>
    <row r="444" spans="1:16" x14ac:dyDescent="0.25">
      <c r="A444">
        <v>443</v>
      </c>
      <c r="B444" t="s">
        <v>361</v>
      </c>
      <c r="C444">
        <v>8.2284375904529694E-3</v>
      </c>
      <c r="D444">
        <v>0.58593361416105005</v>
      </c>
      <c r="E444">
        <v>0.41406638583895</v>
      </c>
      <c r="F444">
        <v>0.94033125820033903</v>
      </c>
      <c r="G444">
        <v>0.99834412533832195</v>
      </c>
      <c r="H444">
        <v>0.99640022953600904</v>
      </c>
      <c r="I444">
        <v>0.89222247295772605</v>
      </c>
      <c r="J444">
        <v>-6.66870532528578E-2</v>
      </c>
      <c r="K444">
        <v>7.8809406339388099E-2</v>
      </c>
      <c r="M444" t="s">
        <v>361</v>
      </c>
      <c r="N444">
        <v>8.2284375904529694E-3</v>
      </c>
      <c r="O444">
        <f t="shared" si="12"/>
        <v>0.23215158643367784</v>
      </c>
      <c r="P444">
        <f t="shared" si="13"/>
        <v>0.38293002435682766</v>
      </c>
    </row>
    <row r="445" spans="1:16" x14ac:dyDescent="0.25">
      <c r="A445">
        <v>444</v>
      </c>
      <c r="B445" t="s">
        <v>149</v>
      </c>
      <c r="C445">
        <v>8.2598567349623196E-3</v>
      </c>
      <c r="D445">
        <v>0.55719011159087295</v>
      </c>
      <c r="E445">
        <v>0.44280988840912699</v>
      </c>
      <c r="F445">
        <v>0.94033125820033903</v>
      </c>
      <c r="G445">
        <v>0.99834412533832195</v>
      </c>
      <c r="H445">
        <v>0.99640022953600904</v>
      </c>
      <c r="I445">
        <v>0.92140239406343605</v>
      </c>
      <c r="J445">
        <v>-0.105782713943521</v>
      </c>
      <c r="K445">
        <v>0.12296104107346199</v>
      </c>
      <c r="M445" t="s">
        <v>149</v>
      </c>
      <c r="N445">
        <v>8.2598567349623196E-3</v>
      </c>
      <c r="O445">
        <f t="shared" si="12"/>
        <v>0.2539965995697277</v>
      </c>
      <c r="P445">
        <f t="shared" si="13"/>
        <v>0.35378268943385643</v>
      </c>
    </row>
    <row r="446" spans="1:16" x14ac:dyDescent="0.25">
      <c r="A446">
        <v>445</v>
      </c>
      <c r="B446" t="s">
        <v>84</v>
      </c>
      <c r="C446">
        <v>8.3406720678156805E-3</v>
      </c>
      <c r="D446">
        <v>0.58311900139311901</v>
      </c>
      <c r="E446">
        <v>0.41688099860688099</v>
      </c>
      <c r="F446">
        <v>0.94033125820033903</v>
      </c>
      <c r="G446">
        <v>0.99834412533832195</v>
      </c>
      <c r="H446" t="s">
        <v>12</v>
      </c>
      <c r="I446" t="s">
        <v>12</v>
      </c>
      <c r="J446">
        <v>-7.1054278029363302E-2</v>
      </c>
      <c r="K446">
        <v>8.7254521975451499E-2</v>
      </c>
      <c r="M446" t="s">
        <v>84</v>
      </c>
      <c r="N446">
        <v>8.3406720678156805E-3</v>
      </c>
      <c r="O446">
        <f t="shared" si="12"/>
        <v>0.23424280651974383</v>
      </c>
      <c r="P446">
        <f t="shared" si="13"/>
        <v>0.379987899520487</v>
      </c>
    </row>
    <row r="447" spans="1:16" x14ac:dyDescent="0.25">
      <c r="A447">
        <v>446</v>
      </c>
      <c r="B447" t="s">
        <v>421</v>
      </c>
      <c r="C447">
        <v>8.3606726439920901E-3</v>
      </c>
      <c r="D447">
        <v>0.61573859398976705</v>
      </c>
      <c r="E447">
        <v>0.38426140601023301</v>
      </c>
      <c r="F447">
        <v>0.94033125820033903</v>
      </c>
      <c r="G447">
        <v>0.99834412533832195</v>
      </c>
      <c r="H447" t="s">
        <v>12</v>
      </c>
      <c r="I447" t="s">
        <v>12</v>
      </c>
      <c r="J447">
        <v>-4.7098279865580898E-2</v>
      </c>
      <c r="K447">
        <v>6.5009313538081301E-2</v>
      </c>
      <c r="M447" t="s">
        <v>421</v>
      </c>
      <c r="N447">
        <v>8.3606726439920901E-3</v>
      </c>
      <c r="O447">
        <f t="shared" si="12"/>
        <v>0.21060362433365762</v>
      </c>
      <c r="P447">
        <f t="shared" si="13"/>
        <v>0.41537323249761021</v>
      </c>
    </row>
    <row r="448" spans="1:16" x14ac:dyDescent="0.25">
      <c r="A448">
        <v>447</v>
      </c>
      <c r="B448" t="s">
        <v>559</v>
      </c>
      <c r="C448">
        <v>8.5758797387794506E-3</v>
      </c>
      <c r="D448">
        <v>0.62781292087623297</v>
      </c>
      <c r="E448">
        <v>0.37218707912376697</v>
      </c>
      <c r="F448">
        <v>0.94033125820033903</v>
      </c>
      <c r="G448">
        <v>0.99834412533832195</v>
      </c>
      <c r="H448" t="s">
        <v>12</v>
      </c>
      <c r="I448" t="s">
        <v>12</v>
      </c>
      <c r="J448">
        <v>-4.4288873610544198E-2</v>
      </c>
      <c r="K448">
        <v>5.8201611941247601E-2</v>
      </c>
      <c r="M448" t="s">
        <v>559</v>
      </c>
      <c r="N448">
        <v>8.5758797387794506E-3</v>
      </c>
      <c r="O448">
        <f t="shared" si="12"/>
        <v>0.20216975042714427</v>
      </c>
      <c r="P448">
        <f t="shared" si="13"/>
        <v>0.42923870794531699</v>
      </c>
    </row>
    <row r="449" spans="1:16" x14ac:dyDescent="0.25">
      <c r="A449">
        <v>448</v>
      </c>
      <c r="B449" t="s">
        <v>506</v>
      </c>
      <c r="C449">
        <v>8.6024325810616607E-3</v>
      </c>
      <c r="D449">
        <v>0.60209648097208002</v>
      </c>
      <c r="E449">
        <v>0.39790351902791998</v>
      </c>
      <c r="F449">
        <v>0.94033125820033903</v>
      </c>
      <c r="G449">
        <v>0.99834412533832195</v>
      </c>
      <c r="H449" t="s">
        <v>12</v>
      </c>
      <c r="I449" t="s">
        <v>12</v>
      </c>
      <c r="J449">
        <v>-5.8163535047985403E-2</v>
      </c>
      <c r="K449">
        <v>7.1608223415985495E-2</v>
      </c>
      <c r="M449" t="s">
        <v>506</v>
      </c>
      <c r="N449">
        <v>8.6024325810616607E-3</v>
      </c>
      <c r="O449">
        <f t="shared" si="12"/>
        <v>0.2203339110736583</v>
      </c>
      <c r="P449">
        <f t="shared" si="13"/>
        <v>0.40022221996984886</v>
      </c>
    </row>
    <row r="450" spans="1:16" x14ac:dyDescent="0.25">
      <c r="A450">
        <v>449</v>
      </c>
      <c r="B450" t="s">
        <v>606</v>
      </c>
      <c r="C450">
        <v>8.6896832784611605E-3</v>
      </c>
      <c r="D450">
        <v>0.58556645412727604</v>
      </c>
      <c r="E450">
        <v>0.41443354587272402</v>
      </c>
      <c r="F450">
        <v>0.94033125820033903</v>
      </c>
      <c r="G450">
        <v>0.99834412533832195</v>
      </c>
      <c r="H450" t="s">
        <v>12</v>
      </c>
      <c r="I450" t="s">
        <v>12</v>
      </c>
      <c r="J450">
        <v>-7.4295044089174297E-2</v>
      </c>
      <c r="K450">
        <v>8.59216375379665E-2</v>
      </c>
      <c r="M450" t="s">
        <v>606</v>
      </c>
      <c r="N450">
        <v>8.6896832784611605E-3</v>
      </c>
      <c r="O450">
        <f t="shared" ref="O450:O513" si="14">-LOG(D450)</f>
        <v>0.23242381105607557</v>
      </c>
      <c r="P450">
        <f t="shared" ref="P450:P513" si="15">-LOG(E450)</f>
        <v>0.38254509834542127</v>
      </c>
    </row>
    <row r="451" spans="1:16" x14ac:dyDescent="0.25">
      <c r="A451">
        <v>450</v>
      </c>
      <c r="B451" t="s">
        <v>220</v>
      </c>
      <c r="C451">
        <v>8.9617271891841294E-3</v>
      </c>
      <c r="D451">
        <v>0.60511965198353002</v>
      </c>
      <c r="E451">
        <v>0.39488034801646998</v>
      </c>
      <c r="F451">
        <v>0.94033125820033903</v>
      </c>
      <c r="G451">
        <v>0.99834412533832195</v>
      </c>
      <c r="H451" t="s">
        <v>12</v>
      </c>
      <c r="I451" t="s">
        <v>12</v>
      </c>
      <c r="J451">
        <v>-5.7220853498871099E-2</v>
      </c>
      <c r="K451">
        <v>7.3379809782252406E-2</v>
      </c>
      <c r="M451" t="s">
        <v>220</v>
      </c>
      <c r="N451">
        <v>8.9617271891841294E-3</v>
      </c>
      <c r="O451">
        <f t="shared" si="14"/>
        <v>0.21815874260646492</v>
      </c>
      <c r="P451">
        <f t="shared" si="15"/>
        <v>0.40353447922971597</v>
      </c>
    </row>
    <row r="452" spans="1:16" x14ac:dyDescent="0.25">
      <c r="A452">
        <v>451</v>
      </c>
      <c r="B452" t="s">
        <v>634</v>
      </c>
      <c r="C452">
        <v>9.6218919641719997E-3</v>
      </c>
      <c r="D452">
        <v>0.64078027727954301</v>
      </c>
      <c r="E452">
        <v>0.35921972272045699</v>
      </c>
      <c r="F452">
        <v>0.94033125820033903</v>
      </c>
      <c r="G452">
        <v>0.99834412533832195</v>
      </c>
      <c r="H452" t="s">
        <v>12</v>
      </c>
      <c r="I452" t="s">
        <v>12</v>
      </c>
      <c r="J452">
        <v>-4.4749887971027497E-2</v>
      </c>
      <c r="K452">
        <v>6.4031362060211997E-2</v>
      </c>
      <c r="M452" t="s">
        <v>634</v>
      </c>
      <c r="N452">
        <v>9.6218919641719997E-3</v>
      </c>
      <c r="O452">
        <f t="shared" si="14"/>
        <v>0.19329086396576708</v>
      </c>
      <c r="P452">
        <f t="shared" si="15"/>
        <v>0.44463982669984015</v>
      </c>
    </row>
    <row r="453" spans="1:16" x14ac:dyDescent="0.25">
      <c r="A453">
        <v>452</v>
      </c>
      <c r="B453" t="s">
        <v>707</v>
      </c>
      <c r="C453">
        <v>9.6795290100324099E-3</v>
      </c>
      <c r="D453">
        <v>0.62185269373692997</v>
      </c>
      <c r="E453">
        <v>0.37814730626307003</v>
      </c>
      <c r="F453">
        <v>0.94033125820033903</v>
      </c>
      <c r="G453">
        <v>0.99834412533832195</v>
      </c>
      <c r="H453" t="s">
        <v>12</v>
      </c>
      <c r="I453" t="s">
        <v>12</v>
      </c>
      <c r="J453">
        <v>-5.3016782784335803E-2</v>
      </c>
      <c r="K453">
        <v>7.2330363305364603E-2</v>
      </c>
      <c r="M453" t="s">
        <v>707</v>
      </c>
      <c r="N453">
        <v>9.6795290100324099E-3</v>
      </c>
      <c r="O453">
        <f t="shared" si="14"/>
        <v>0.20631248005807368</v>
      </c>
      <c r="P453">
        <f t="shared" si="15"/>
        <v>0.42233898895887162</v>
      </c>
    </row>
    <row r="454" spans="1:16" x14ac:dyDescent="0.25">
      <c r="A454">
        <v>453</v>
      </c>
      <c r="B454" t="s">
        <v>460</v>
      </c>
      <c r="C454">
        <v>9.6845759268939496E-3</v>
      </c>
      <c r="D454">
        <v>0.610693724565195</v>
      </c>
      <c r="E454">
        <v>0.389306275434805</v>
      </c>
      <c r="F454">
        <v>0.94033125820033903</v>
      </c>
      <c r="G454">
        <v>0.99834412533832195</v>
      </c>
      <c r="H454" t="s">
        <v>12</v>
      </c>
      <c r="I454" t="s">
        <v>12</v>
      </c>
      <c r="J454">
        <v>-6.13469144352543E-2</v>
      </c>
      <c r="K454">
        <v>7.7700706396294394E-2</v>
      </c>
      <c r="M454" t="s">
        <v>460</v>
      </c>
      <c r="N454">
        <v>9.6845759268939496E-3</v>
      </c>
      <c r="O454">
        <f t="shared" si="14"/>
        <v>0.21417654275296397</v>
      </c>
      <c r="P454">
        <f t="shared" si="15"/>
        <v>0.40970859560179373</v>
      </c>
    </row>
    <row r="455" spans="1:16" x14ac:dyDescent="0.25">
      <c r="A455">
        <v>454</v>
      </c>
      <c r="B455" t="s">
        <v>684</v>
      </c>
      <c r="C455">
        <v>9.8226604501888103E-3</v>
      </c>
      <c r="D455">
        <v>0.61747825029763403</v>
      </c>
      <c r="E455">
        <v>0.38252174970236602</v>
      </c>
      <c r="F455">
        <v>0.94033125820033903</v>
      </c>
      <c r="G455">
        <v>0.99834412533832195</v>
      </c>
      <c r="H455" t="s">
        <v>12</v>
      </c>
      <c r="I455" t="s">
        <v>12</v>
      </c>
      <c r="J455">
        <v>-5.3860377216061503E-2</v>
      </c>
      <c r="K455">
        <v>7.4328167195942402E-2</v>
      </c>
      <c r="M455" t="s">
        <v>684</v>
      </c>
      <c r="N455">
        <v>9.8226604501888103E-3</v>
      </c>
      <c r="O455">
        <f t="shared" si="14"/>
        <v>0.20937833514048279</v>
      </c>
      <c r="P455">
        <f t="shared" si="15"/>
        <v>0.41734386637395027</v>
      </c>
    </row>
    <row r="456" spans="1:16" x14ac:dyDescent="0.25">
      <c r="A456">
        <v>455</v>
      </c>
      <c r="B456" t="s">
        <v>493</v>
      </c>
      <c r="C456">
        <v>9.9410883289631508E-3</v>
      </c>
      <c r="D456">
        <v>0.62039410898033998</v>
      </c>
      <c r="E456">
        <v>0.37960589101966002</v>
      </c>
      <c r="F456">
        <v>0.94033125820033903</v>
      </c>
      <c r="G456">
        <v>0.99834412533832195</v>
      </c>
      <c r="H456" t="s">
        <v>12</v>
      </c>
      <c r="I456" t="s">
        <v>12</v>
      </c>
      <c r="J456">
        <v>-5.15363033204373E-2</v>
      </c>
      <c r="K456">
        <v>7.5356300613313207E-2</v>
      </c>
      <c r="M456" t="s">
        <v>493</v>
      </c>
      <c r="N456">
        <v>9.9410883289631508E-3</v>
      </c>
      <c r="O456">
        <f t="shared" si="14"/>
        <v>0.20733233472928705</v>
      </c>
      <c r="P456">
        <f t="shared" si="15"/>
        <v>0.42066705647267139</v>
      </c>
    </row>
    <row r="457" spans="1:16" x14ac:dyDescent="0.25">
      <c r="A457">
        <v>456</v>
      </c>
      <c r="B457" t="s">
        <v>53</v>
      </c>
      <c r="C457">
        <v>1.0048469952003199E-2</v>
      </c>
      <c r="D457">
        <v>0.60369026070018705</v>
      </c>
      <c r="E457">
        <v>0.396309739299813</v>
      </c>
      <c r="F457">
        <v>0.94033125820033903</v>
      </c>
      <c r="G457">
        <v>0.99834412533832195</v>
      </c>
      <c r="H457" t="s">
        <v>12</v>
      </c>
      <c r="I457" t="s">
        <v>12</v>
      </c>
      <c r="J457">
        <v>-6.6730843990922606E-2</v>
      </c>
      <c r="K457">
        <v>8.0152440036014794E-2</v>
      </c>
      <c r="M457" t="s">
        <v>53</v>
      </c>
      <c r="N457">
        <v>1.0048469952003199E-2</v>
      </c>
      <c r="O457">
        <f t="shared" si="14"/>
        <v>0.21918583053759069</v>
      </c>
      <c r="P457">
        <f t="shared" si="15"/>
        <v>0.40196525476095724</v>
      </c>
    </row>
    <row r="458" spans="1:16" x14ac:dyDescent="0.25">
      <c r="A458">
        <v>457</v>
      </c>
      <c r="B458" t="s">
        <v>313</v>
      </c>
      <c r="C458">
        <v>1.0224363510863701E-2</v>
      </c>
      <c r="D458">
        <v>0.60239487026140603</v>
      </c>
      <c r="E458">
        <v>0.39760512973859402</v>
      </c>
      <c r="F458">
        <v>0.94033125820033903</v>
      </c>
      <c r="G458">
        <v>0.99834412533832195</v>
      </c>
      <c r="H458" t="s">
        <v>12</v>
      </c>
      <c r="I458" t="s">
        <v>12</v>
      </c>
      <c r="J458">
        <v>-6.82375972124937E-2</v>
      </c>
      <c r="K458">
        <v>8.9573310559801805E-2</v>
      </c>
      <c r="M458" t="s">
        <v>313</v>
      </c>
      <c r="N458">
        <v>1.0224363510863701E-2</v>
      </c>
      <c r="O458">
        <f t="shared" si="14"/>
        <v>0.22011873505876769</v>
      </c>
      <c r="P458">
        <f t="shared" si="15"/>
        <v>0.40054802114898552</v>
      </c>
    </row>
    <row r="459" spans="1:16" x14ac:dyDescent="0.25">
      <c r="A459">
        <v>458</v>
      </c>
      <c r="B459" t="s">
        <v>626</v>
      </c>
      <c r="C459">
        <v>1.03552075266145E-2</v>
      </c>
      <c r="D459">
        <v>0.62089197104375904</v>
      </c>
      <c r="E459">
        <v>0.37910802895624102</v>
      </c>
      <c r="F459">
        <v>0.94033125820033903</v>
      </c>
      <c r="G459">
        <v>0.99834412533832195</v>
      </c>
      <c r="H459" t="s">
        <v>12</v>
      </c>
      <c r="I459" t="s">
        <v>12</v>
      </c>
      <c r="J459">
        <v>-5.6913675526361798E-2</v>
      </c>
      <c r="K459">
        <v>7.7489043915804398E-2</v>
      </c>
      <c r="M459" t="s">
        <v>626</v>
      </c>
      <c r="N459">
        <v>1.03552075266145E-2</v>
      </c>
      <c r="O459">
        <f t="shared" si="14"/>
        <v>0.20698395612105835</v>
      </c>
      <c r="P459">
        <f t="shared" si="15"/>
        <v>0.42123701775117922</v>
      </c>
    </row>
    <row r="460" spans="1:16" x14ac:dyDescent="0.25">
      <c r="A460">
        <v>459</v>
      </c>
      <c r="B460" t="s">
        <v>625</v>
      </c>
      <c r="C460">
        <v>1.0432230701793501E-2</v>
      </c>
      <c r="D460">
        <v>0.58650186745021804</v>
      </c>
      <c r="E460">
        <v>0.41349813254978202</v>
      </c>
      <c r="F460">
        <v>0.94033125820033903</v>
      </c>
      <c r="G460">
        <v>0.99834412533832195</v>
      </c>
      <c r="H460" t="s">
        <v>12</v>
      </c>
      <c r="I460" t="s">
        <v>12</v>
      </c>
      <c r="J460">
        <v>-8.1699163011738005E-2</v>
      </c>
      <c r="K460">
        <v>0.105289522773322</v>
      </c>
      <c r="M460" t="s">
        <v>625</v>
      </c>
      <c r="N460">
        <v>1.0432230701793501E-2</v>
      </c>
      <c r="O460">
        <f t="shared" si="14"/>
        <v>0.23173060073168511</v>
      </c>
      <c r="P460">
        <f t="shared" si="15"/>
        <v>0.38352644747819697</v>
      </c>
    </row>
    <row r="461" spans="1:16" x14ac:dyDescent="0.25">
      <c r="A461">
        <v>460</v>
      </c>
      <c r="B461" t="s">
        <v>507</v>
      </c>
      <c r="C461">
        <v>1.0686112873177601E-2</v>
      </c>
      <c r="D461">
        <v>0.57987582584029396</v>
      </c>
      <c r="E461">
        <v>0.42012417415970599</v>
      </c>
      <c r="F461">
        <v>0.94033125820033903</v>
      </c>
      <c r="G461">
        <v>0.99834412533832195</v>
      </c>
      <c r="H461">
        <v>0.99640022953600904</v>
      </c>
      <c r="I461">
        <v>0.89222247295772605</v>
      </c>
      <c r="J461">
        <v>-8.9734802183653095E-2</v>
      </c>
      <c r="K461">
        <v>0.124551678994356</v>
      </c>
      <c r="M461" t="s">
        <v>507</v>
      </c>
      <c r="N461">
        <v>1.0686112873177601E-2</v>
      </c>
      <c r="O461">
        <f t="shared" si="14"/>
        <v>0.23666499596466542</v>
      </c>
      <c r="P461">
        <f t="shared" si="15"/>
        <v>0.37662232821656938</v>
      </c>
    </row>
    <row r="462" spans="1:16" x14ac:dyDescent="0.25">
      <c r="A462">
        <v>461</v>
      </c>
      <c r="B462" t="s">
        <v>653</v>
      </c>
      <c r="C462">
        <v>1.06960611750694E-2</v>
      </c>
      <c r="D462">
        <v>0.60441405240297996</v>
      </c>
      <c r="E462">
        <v>0.39558594759701998</v>
      </c>
      <c r="F462">
        <v>0.94033125820033903</v>
      </c>
      <c r="G462">
        <v>0.99834412533832195</v>
      </c>
      <c r="H462" t="s">
        <v>12</v>
      </c>
      <c r="I462" t="s">
        <v>12</v>
      </c>
      <c r="J462">
        <v>-7.24123000437117E-2</v>
      </c>
      <c r="K462">
        <v>8.9186131610520206E-2</v>
      </c>
      <c r="M462" t="s">
        <v>653</v>
      </c>
      <c r="N462">
        <v>1.06960611750694E-2</v>
      </c>
      <c r="O462">
        <f t="shared" si="14"/>
        <v>0.21866544702969282</v>
      </c>
      <c r="P462">
        <f t="shared" si="15"/>
        <v>0.40275914424742332</v>
      </c>
    </row>
    <row r="463" spans="1:16" x14ac:dyDescent="0.25">
      <c r="A463">
        <v>462</v>
      </c>
      <c r="B463" t="s">
        <v>483</v>
      </c>
      <c r="C463">
        <v>1.0748008822575201E-2</v>
      </c>
      <c r="D463">
        <v>0.65668794867087199</v>
      </c>
      <c r="E463">
        <v>0.34331205132912801</v>
      </c>
      <c r="F463">
        <v>0.94555783799550897</v>
      </c>
      <c r="G463">
        <v>0.99834412533832195</v>
      </c>
      <c r="H463" t="s">
        <v>12</v>
      </c>
      <c r="I463" t="s">
        <v>12</v>
      </c>
      <c r="J463">
        <v>-4.2096005611138299E-2</v>
      </c>
      <c r="K463">
        <v>5.91468362960915E-2</v>
      </c>
      <c r="M463" t="s">
        <v>483</v>
      </c>
      <c r="N463">
        <v>1.0748008822575201E-2</v>
      </c>
      <c r="O463">
        <f t="shared" si="14"/>
        <v>0.1826409536739779</v>
      </c>
      <c r="P463">
        <f t="shared" si="15"/>
        <v>0.46431095120903876</v>
      </c>
    </row>
    <row r="464" spans="1:16" x14ac:dyDescent="0.25">
      <c r="A464">
        <v>463</v>
      </c>
      <c r="B464" t="s">
        <v>490</v>
      </c>
      <c r="C464">
        <v>1.07742560247403E-2</v>
      </c>
      <c r="D464">
        <v>0.63620583151780297</v>
      </c>
      <c r="E464">
        <v>0.36379416848219698</v>
      </c>
      <c r="F464">
        <v>0.94033125820033903</v>
      </c>
      <c r="G464">
        <v>0.99834412533832195</v>
      </c>
      <c r="H464" t="s">
        <v>12</v>
      </c>
      <c r="I464" t="s">
        <v>12</v>
      </c>
      <c r="J464">
        <v>-4.9452089216763098E-2</v>
      </c>
      <c r="K464">
        <v>7.1114234809785903E-2</v>
      </c>
      <c r="M464" t="s">
        <v>490</v>
      </c>
      <c r="N464">
        <v>1.07742560247403E-2</v>
      </c>
      <c r="O464">
        <f t="shared" si="14"/>
        <v>0.1964023544295421</v>
      </c>
      <c r="P464">
        <f t="shared" si="15"/>
        <v>0.43914426683466073</v>
      </c>
    </row>
    <row r="465" spans="1:16" x14ac:dyDescent="0.25">
      <c r="A465">
        <v>464</v>
      </c>
      <c r="B465" t="s">
        <v>303</v>
      </c>
      <c r="C465">
        <v>1.08323111949032E-2</v>
      </c>
      <c r="D465">
        <v>0.63350885388084799</v>
      </c>
      <c r="E465">
        <v>0.36649114611915201</v>
      </c>
      <c r="F465">
        <v>0.94033125820033903</v>
      </c>
      <c r="G465">
        <v>0.99834412533832195</v>
      </c>
      <c r="H465" t="s">
        <v>12</v>
      </c>
      <c r="I465" t="s">
        <v>12</v>
      </c>
      <c r="J465">
        <v>-5.0105293783173202E-2</v>
      </c>
      <c r="K465">
        <v>7.5159168848543595E-2</v>
      </c>
      <c r="M465" t="s">
        <v>303</v>
      </c>
      <c r="N465">
        <v>1.08323111949032E-2</v>
      </c>
      <c r="O465">
        <f t="shared" si="14"/>
        <v>0.1982473110651089</v>
      </c>
      <c r="P465">
        <f t="shared" si="15"/>
        <v>0.43593651280468787</v>
      </c>
    </row>
    <row r="466" spans="1:16" x14ac:dyDescent="0.25">
      <c r="A466">
        <v>465</v>
      </c>
      <c r="B466" t="s">
        <v>521</v>
      </c>
      <c r="C466">
        <v>1.13550896260912E-2</v>
      </c>
      <c r="D466">
        <v>0.61766425891384102</v>
      </c>
      <c r="E466">
        <v>0.38233574108615898</v>
      </c>
      <c r="F466">
        <v>0.94033125820033903</v>
      </c>
      <c r="G466">
        <v>0.99834412533832195</v>
      </c>
      <c r="H466" t="s">
        <v>12</v>
      </c>
      <c r="I466" t="s">
        <v>12</v>
      </c>
      <c r="J466">
        <v>-6.5783464977092698E-2</v>
      </c>
      <c r="K466">
        <v>8.51538890768513E-2</v>
      </c>
      <c r="M466" t="s">
        <v>521</v>
      </c>
      <c r="N466">
        <v>1.13550896260912E-2</v>
      </c>
      <c r="O466">
        <f t="shared" si="14"/>
        <v>0.20924752834594143</v>
      </c>
      <c r="P466">
        <f t="shared" si="15"/>
        <v>0.41755510184767097</v>
      </c>
    </row>
    <row r="467" spans="1:16" x14ac:dyDescent="0.25">
      <c r="A467">
        <v>466</v>
      </c>
      <c r="B467" t="s">
        <v>267</v>
      </c>
      <c r="C467">
        <v>1.14671701499541E-2</v>
      </c>
      <c r="D467">
        <v>0.61372362578310802</v>
      </c>
      <c r="E467">
        <v>0.38627637421689198</v>
      </c>
      <c r="F467">
        <v>0.94033125820033903</v>
      </c>
      <c r="G467">
        <v>0.99834412533832195</v>
      </c>
      <c r="H467" t="s">
        <v>12</v>
      </c>
      <c r="I467" t="s">
        <v>12</v>
      </c>
      <c r="J467">
        <v>-6.8621925024244607E-2</v>
      </c>
      <c r="K467">
        <v>8.5254534536304494E-2</v>
      </c>
      <c r="M467" t="s">
        <v>267</v>
      </c>
      <c r="N467">
        <v>1.14671701499541E-2</v>
      </c>
      <c r="O467">
        <f t="shared" si="14"/>
        <v>0.21202715787993009</v>
      </c>
      <c r="P467">
        <f t="shared" si="15"/>
        <v>0.41310185375269576</v>
      </c>
    </row>
    <row r="468" spans="1:16" x14ac:dyDescent="0.25">
      <c r="A468">
        <v>467</v>
      </c>
      <c r="B468" t="s">
        <v>22</v>
      </c>
      <c r="C468">
        <v>1.1733438451499901E-2</v>
      </c>
      <c r="D468">
        <v>0.61117077206253001</v>
      </c>
      <c r="E468">
        <v>0.38882922793746999</v>
      </c>
      <c r="F468">
        <v>0.94033125820033903</v>
      </c>
      <c r="G468">
        <v>0.99834412533832195</v>
      </c>
      <c r="H468">
        <v>0.99640022953600904</v>
      </c>
      <c r="I468">
        <v>0.88998689950132104</v>
      </c>
      <c r="J468">
        <v>-7.3263424464294999E-2</v>
      </c>
      <c r="K468">
        <v>9.1379634273399304E-2</v>
      </c>
      <c r="M468" t="s">
        <v>22</v>
      </c>
      <c r="N468">
        <v>1.1733438451499901E-2</v>
      </c>
      <c r="O468">
        <f t="shared" si="14"/>
        <v>0.21383742314224266</v>
      </c>
      <c r="P468">
        <f t="shared" si="15"/>
        <v>0.41024109699970318</v>
      </c>
    </row>
    <row r="469" spans="1:16" x14ac:dyDescent="0.25">
      <c r="A469">
        <v>468</v>
      </c>
      <c r="B469" t="s">
        <v>324</v>
      </c>
      <c r="C469">
        <v>1.1814754197859901E-2</v>
      </c>
      <c r="D469">
        <v>0.63926109606051396</v>
      </c>
      <c r="E469">
        <v>0.36073890393948599</v>
      </c>
      <c r="F469">
        <v>0.94033125820033903</v>
      </c>
      <c r="G469">
        <v>0.99834412533832195</v>
      </c>
      <c r="H469" t="s">
        <v>12</v>
      </c>
      <c r="I469" t="s">
        <v>12</v>
      </c>
      <c r="J469">
        <v>-5.1831267113450402E-2</v>
      </c>
      <c r="K469">
        <v>7.7025896102256894E-2</v>
      </c>
      <c r="M469" t="s">
        <v>324</v>
      </c>
      <c r="N469">
        <v>1.1814754197859901E-2</v>
      </c>
      <c r="O469">
        <f t="shared" si="14"/>
        <v>0.19432172491128047</v>
      </c>
      <c r="P469">
        <f t="shared" si="15"/>
        <v>0.44280701860443389</v>
      </c>
    </row>
    <row r="470" spans="1:16" x14ac:dyDescent="0.25">
      <c r="A470">
        <v>469</v>
      </c>
      <c r="B470" t="s">
        <v>319</v>
      </c>
      <c r="C470">
        <v>1.1948124581214199E-2</v>
      </c>
      <c r="D470">
        <v>0.618898426244751</v>
      </c>
      <c r="E470">
        <v>0.381101573755249</v>
      </c>
      <c r="F470">
        <v>0.94033125820033903</v>
      </c>
      <c r="G470">
        <v>0.99834412533832195</v>
      </c>
      <c r="H470" t="s">
        <v>12</v>
      </c>
      <c r="I470" t="s">
        <v>12</v>
      </c>
      <c r="J470">
        <v>-6.12413688790222E-2</v>
      </c>
      <c r="K470">
        <v>9.2295711368901703E-2</v>
      </c>
      <c r="M470" t="s">
        <v>319</v>
      </c>
      <c r="N470">
        <v>1.1948124581214199E-2</v>
      </c>
      <c r="O470">
        <f t="shared" si="14"/>
        <v>0.20838062164405705</v>
      </c>
      <c r="P470">
        <f t="shared" si="15"/>
        <v>0.41895925780928306</v>
      </c>
    </row>
    <row r="471" spans="1:16" x14ac:dyDescent="0.25">
      <c r="A471">
        <v>470</v>
      </c>
      <c r="B471" t="s">
        <v>612</v>
      </c>
      <c r="C471">
        <v>1.23463360374668E-2</v>
      </c>
      <c r="D471">
        <v>0.61518302595193997</v>
      </c>
      <c r="E471">
        <v>0.38481697404805998</v>
      </c>
      <c r="F471">
        <v>0.94033125820033903</v>
      </c>
      <c r="G471">
        <v>0.99834412533832195</v>
      </c>
      <c r="H471" t="s">
        <v>12</v>
      </c>
      <c r="I471" t="s">
        <v>12</v>
      </c>
      <c r="J471">
        <v>-7.1850487493485299E-2</v>
      </c>
      <c r="K471">
        <v>9.2453819392379705E-2</v>
      </c>
      <c r="M471" t="s">
        <v>612</v>
      </c>
      <c r="N471">
        <v>1.23463360374668E-2</v>
      </c>
      <c r="O471">
        <f t="shared" si="14"/>
        <v>0.21099565603677339</v>
      </c>
      <c r="P471">
        <f t="shared" si="15"/>
        <v>0.41474577974019089</v>
      </c>
    </row>
    <row r="472" spans="1:16" x14ac:dyDescent="0.25">
      <c r="A472">
        <v>471</v>
      </c>
      <c r="B472" t="s">
        <v>80</v>
      </c>
      <c r="C472">
        <v>1.2476138094713001E-2</v>
      </c>
      <c r="D472">
        <v>0.69576144436564702</v>
      </c>
      <c r="E472">
        <v>0.30423855563435298</v>
      </c>
      <c r="F472">
        <v>0.94555783799550897</v>
      </c>
      <c r="G472">
        <v>0.99834412533832195</v>
      </c>
      <c r="H472" t="s">
        <v>12</v>
      </c>
      <c r="I472" t="s">
        <v>12</v>
      </c>
      <c r="J472">
        <v>-3.6704736364877699E-2</v>
      </c>
      <c r="K472">
        <v>6.2307449517480601E-2</v>
      </c>
      <c r="M472" t="s">
        <v>80</v>
      </c>
      <c r="N472">
        <v>1.2476138094713001E-2</v>
      </c>
      <c r="O472">
        <f t="shared" si="14"/>
        <v>0.15753964135903289</v>
      </c>
      <c r="P472">
        <f t="shared" si="15"/>
        <v>0.51678574939478894</v>
      </c>
    </row>
    <row r="473" spans="1:16" x14ac:dyDescent="0.25">
      <c r="A473">
        <v>472</v>
      </c>
      <c r="B473" t="s">
        <v>148</v>
      </c>
      <c r="C473">
        <v>1.2479915804106701E-2</v>
      </c>
      <c r="D473">
        <v>0.65647259868800201</v>
      </c>
      <c r="E473">
        <v>0.34352740131199799</v>
      </c>
      <c r="F473">
        <v>0.94555783799550897</v>
      </c>
      <c r="G473">
        <v>0.99834412533832195</v>
      </c>
      <c r="H473" t="s">
        <v>12</v>
      </c>
      <c r="I473" t="s">
        <v>12</v>
      </c>
      <c r="J473">
        <v>-5.0351596049601099E-2</v>
      </c>
      <c r="K473">
        <v>7.4764722281611198E-2</v>
      </c>
      <c r="M473" t="s">
        <v>148</v>
      </c>
      <c r="N473">
        <v>1.2479915804106701E-2</v>
      </c>
      <c r="O473">
        <f t="shared" si="14"/>
        <v>0.18278339674427105</v>
      </c>
      <c r="P473">
        <f t="shared" si="15"/>
        <v>0.46403861591454321</v>
      </c>
    </row>
    <row r="474" spans="1:16" x14ac:dyDescent="0.25">
      <c r="A474">
        <v>473</v>
      </c>
      <c r="B474" t="s">
        <v>576</v>
      </c>
      <c r="C474">
        <v>1.2584677213780201E-2</v>
      </c>
      <c r="D474">
        <v>0.62756956606546399</v>
      </c>
      <c r="E474">
        <v>0.37243043393453601</v>
      </c>
      <c r="F474">
        <v>0.94033125820033903</v>
      </c>
      <c r="G474">
        <v>0.99834412533832195</v>
      </c>
      <c r="H474" t="s">
        <v>12</v>
      </c>
      <c r="I474" t="s">
        <v>12</v>
      </c>
      <c r="J474">
        <v>-6.2940625906879696E-2</v>
      </c>
      <c r="K474">
        <v>9.1404529338653895E-2</v>
      </c>
      <c r="M474" t="s">
        <v>576</v>
      </c>
      <c r="N474">
        <v>1.2584677213780201E-2</v>
      </c>
      <c r="O474">
        <f t="shared" si="14"/>
        <v>0.20233812564965176</v>
      </c>
      <c r="P474">
        <f t="shared" si="15"/>
        <v>0.42895483695552422</v>
      </c>
    </row>
    <row r="475" spans="1:16" x14ac:dyDescent="0.25">
      <c r="A475">
        <v>474</v>
      </c>
      <c r="B475" t="s">
        <v>101</v>
      </c>
      <c r="C475">
        <v>1.29647608405209E-2</v>
      </c>
      <c r="D475">
        <v>0.62069537044807799</v>
      </c>
      <c r="E475">
        <v>0.37930462955192201</v>
      </c>
      <c r="F475">
        <v>0.94033125820033903</v>
      </c>
      <c r="G475">
        <v>0.99834412533832195</v>
      </c>
      <c r="H475" t="s">
        <v>12</v>
      </c>
      <c r="I475" t="s">
        <v>12</v>
      </c>
      <c r="J475">
        <v>-6.4720435853454203E-2</v>
      </c>
      <c r="K475">
        <v>9.7655705446325694E-2</v>
      </c>
      <c r="M475" t="s">
        <v>101</v>
      </c>
      <c r="N475">
        <v>1.29647608405209E-2</v>
      </c>
      <c r="O475">
        <f t="shared" si="14"/>
        <v>0.20712149385473755</v>
      </c>
      <c r="P475">
        <f t="shared" si="15"/>
        <v>0.42101185654165085</v>
      </c>
    </row>
    <row r="476" spans="1:16" x14ac:dyDescent="0.25">
      <c r="A476">
        <v>475</v>
      </c>
      <c r="B476" t="s">
        <v>235</v>
      </c>
      <c r="C476">
        <v>1.31644279435665E-2</v>
      </c>
      <c r="D476">
        <v>0.580835596204203</v>
      </c>
      <c r="E476">
        <v>0.419164403795797</v>
      </c>
      <c r="F476">
        <v>0.94033125820033903</v>
      </c>
      <c r="G476">
        <v>0.99834412533832195</v>
      </c>
      <c r="H476">
        <v>0.99640022953600904</v>
      </c>
      <c r="I476">
        <v>0.89222247295772605</v>
      </c>
      <c r="J476">
        <v>-0.110409877539093</v>
      </c>
      <c r="K476">
        <v>0.13760922312836399</v>
      </c>
      <c r="M476" t="s">
        <v>235</v>
      </c>
      <c r="N476">
        <v>1.31644279435665E-2</v>
      </c>
      <c r="O476">
        <f t="shared" si="14"/>
        <v>0.23594677598332972</v>
      </c>
      <c r="P476">
        <f t="shared" si="15"/>
        <v>0.37761560553639245</v>
      </c>
    </row>
    <row r="477" spans="1:16" x14ac:dyDescent="0.25">
      <c r="A477">
        <v>476</v>
      </c>
      <c r="B477" t="s">
        <v>318</v>
      </c>
      <c r="C477">
        <v>1.3328741077594001E-2</v>
      </c>
      <c r="D477">
        <v>0.65373695616746696</v>
      </c>
      <c r="E477">
        <v>0.34626304383253298</v>
      </c>
      <c r="F477">
        <v>0.94555783799550897</v>
      </c>
      <c r="G477">
        <v>0.99834412533832195</v>
      </c>
      <c r="H477" t="s">
        <v>12</v>
      </c>
      <c r="I477" t="s">
        <v>12</v>
      </c>
      <c r="J477">
        <v>-5.1295443152806298E-2</v>
      </c>
      <c r="K477">
        <v>8.0770835500076701E-2</v>
      </c>
      <c r="M477" t="s">
        <v>318</v>
      </c>
      <c r="N477">
        <v>1.3328741077594001E-2</v>
      </c>
      <c r="O477">
        <f t="shared" si="14"/>
        <v>0.18459696339580714</v>
      </c>
      <c r="P477">
        <f t="shared" si="15"/>
        <v>0.46059385761618232</v>
      </c>
    </row>
    <row r="478" spans="1:16" x14ac:dyDescent="0.25">
      <c r="A478">
        <v>477</v>
      </c>
      <c r="B478" t="s">
        <v>403</v>
      </c>
      <c r="C478">
        <v>1.3363149948361601E-2</v>
      </c>
      <c r="D478">
        <v>0.64280344182382099</v>
      </c>
      <c r="E478">
        <v>0.35719655817617901</v>
      </c>
      <c r="F478">
        <v>0.94033125820033903</v>
      </c>
      <c r="G478">
        <v>0.99834412533832195</v>
      </c>
      <c r="H478" t="s">
        <v>12</v>
      </c>
      <c r="I478" t="s">
        <v>12</v>
      </c>
      <c r="J478">
        <v>-5.8378536846286501E-2</v>
      </c>
      <c r="K478">
        <v>8.4207440432489095E-2</v>
      </c>
      <c r="M478" t="s">
        <v>403</v>
      </c>
      <c r="N478">
        <v>1.3363149948361601E-2</v>
      </c>
      <c r="O478">
        <f t="shared" si="14"/>
        <v>0.19192180651807181</v>
      </c>
      <c r="P478">
        <f t="shared" si="15"/>
        <v>0.44709273447636533</v>
      </c>
    </row>
    <row r="479" spans="1:16" x14ac:dyDescent="0.25">
      <c r="A479">
        <v>478</v>
      </c>
      <c r="B479" t="s">
        <v>701</v>
      </c>
      <c r="C479">
        <v>1.35215314626653E-2</v>
      </c>
      <c r="D479">
        <v>0.59551379259939397</v>
      </c>
      <c r="E479">
        <v>0.40448620740060598</v>
      </c>
      <c r="F479">
        <v>0.94033125820033903</v>
      </c>
      <c r="G479">
        <v>0.99834412533832195</v>
      </c>
      <c r="H479">
        <v>0.99640022953600904</v>
      </c>
      <c r="I479">
        <v>0.89222247295772605</v>
      </c>
      <c r="J479">
        <v>-8.8837880166253699E-2</v>
      </c>
      <c r="K479">
        <v>0.12555342370491199</v>
      </c>
      <c r="M479" t="s">
        <v>701</v>
      </c>
      <c r="N479">
        <v>1.35215314626653E-2</v>
      </c>
      <c r="O479">
        <f t="shared" si="14"/>
        <v>0.22510817543991055</v>
      </c>
      <c r="P479">
        <f t="shared" si="15"/>
        <v>0.39309628283275783</v>
      </c>
    </row>
    <row r="480" spans="1:16" x14ac:dyDescent="0.25">
      <c r="A480">
        <v>479</v>
      </c>
      <c r="B480" t="s">
        <v>659</v>
      </c>
      <c r="C480">
        <v>1.35796753880311E-2</v>
      </c>
      <c r="D480">
        <v>0.69077755059140999</v>
      </c>
      <c r="E480">
        <v>0.30922244940859001</v>
      </c>
      <c r="F480">
        <v>0.94555783799550897</v>
      </c>
      <c r="G480">
        <v>0.99834412533832195</v>
      </c>
      <c r="H480" t="s">
        <v>12</v>
      </c>
      <c r="I480" t="s">
        <v>12</v>
      </c>
      <c r="J480">
        <v>-3.77512908950721E-2</v>
      </c>
      <c r="K480">
        <v>6.7074966959464702E-2</v>
      </c>
      <c r="M480" t="s">
        <v>659</v>
      </c>
      <c r="N480">
        <v>1.35796753880311E-2</v>
      </c>
      <c r="O480">
        <f t="shared" si="14"/>
        <v>0.16066178490408189</v>
      </c>
      <c r="P480">
        <f t="shared" si="15"/>
        <v>0.50972898402811817</v>
      </c>
    </row>
    <row r="481" spans="1:16" x14ac:dyDescent="0.25">
      <c r="A481">
        <v>480</v>
      </c>
      <c r="B481" t="s">
        <v>181</v>
      </c>
      <c r="C481">
        <v>1.35892315692073E-2</v>
      </c>
      <c r="D481">
        <v>0.631831184200776</v>
      </c>
      <c r="E481">
        <v>0.368168815799224</v>
      </c>
      <c r="F481">
        <v>0.94033125820033903</v>
      </c>
      <c r="G481">
        <v>0.99834412533832195</v>
      </c>
      <c r="H481" t="s">
        <v>12</v>
      </c>
      <c r="I481" t="s">
        <v>12</v>
      </c>
      <c r="J481">
        <v>-6.6559623175379806E-2</v>
      </c>
      <c r="K481">
        <v>8.9142469045871503E-2</v>
      </c>
      <c r="M481" t="s">
        <v>181</v>
      </c>
      <c r="N481">
        <v>1.35892315692073E-2</v>
      </c>
      <c r="O481">
        <f t="shared" si="14"/>
        <v>0.19939894317904691</v>
      </c>
      <c r="P481">
        <f t="shared" si="15"/>
        <v>0.43395299937317833</v>
      </c>
    </row>
    <row r="482" spans="1:16" x14ac:dyDescent="0.25">
      <c r="A482">
        <v>481</v>
      </c>
      <c r="B482" t="s">
        <v>130</v>
      </c>
      <c r="C482">
        <v>1.3686579051761899E-2</v>
      </c>
      <c r="D482">
        <v>0.64103679830609095</v>
      </c>
      <c r="E482">
        <v>0.358963201693909</v>
      </c>
      <c r="F482">
        <v>0.94033125820033903</v>
      </c>
      <c r="G482">
        <v>0.99834412533832195</v>
      </c>
      <c r="H482" t="s">
        <v>12</v>
      </c>
      <c r="I482" t="s">
        <v>12</v>
      </c>
      <c r="J482">
        <v>-6.3438910391457298E-2</v>
      </c>
      <c r="K482">
        <v>8.2883736220453197E-2</v>
      </c>
      <c r="M482" t="s">
        <v>130</v>
      </c>
      <c r="N482">
        <v>1.3686579051761899E-2</v>
      </c>
      <c r="O482">
        <f t="shared" si="14"/>
        <v>0.19311703936952621</v>
      </c>
      <c r="P482">
        <f t="shared" si="15"/>
        <v>0.44495006986289065</v>
      </c>
    </row>
    <row r="483" spans="1:16" x14ac:dyDescent="0.25">
      <c r="A483">
        <v>482</v>
      </c>
      <c r="B483" t="s">
        <v>702</v>
      </c>
      <c r="C483">
        <v>1.37151924642612E-2</v>
      </c>
      <c r="D483">
        <v>0.63242341443611005</v>
      </c>
      <c r="E483">
        <v>0.36757658556389</v>
      </c>
      <c r="F483">
        <v>0.94033125820033903</v>
      </c>
      <c r="G483">
        <v>0.99834412533832195</v>
      </c>
      <c r="H483" t="s">
        <v>12</v>
      </c>
      <c r="I483" t="s">
        <v>12</v>
      </c>
      <c r="J483">
        <v>-6.5320517470872599E-2</v>
      </c>
      <c r="K483">
        <v>9.3536797727977294E-2</v>
      </c>
      <c r="M483" t="s">
        <v>702</v>
      </c>
      <c r="N483">
        <v>1.37151924642612E-2</v>
      </c>
      <c r="O483">
        <f t="shared" si="14"/>
        <v>0.19899205940371797</v>
      </c>
      <c r="P483">
        <f t="shared" si="15"/>
        <v>0.43465216073604857</v>
      </c>
    </row>
    <row r="484" spans="1:16" x14ac:dyDescent="0.25">
      <c r="A484">
        <v>483</v>
      </c>
      <c r="B484" t="s">
        <v>597</v>
      </c>
      <c r="C484">
        <v>1.37162091195612E-2</v>
      </c>
      <c r="D484">
        <v>0.58905371582709998</v>
      </c>
      <c r="E484">
        <v>0.41094628417290002</v>
      </c>
      <c r="F484">
        <v>0.94033125820033903</v>
      </c>
      <c r="G484">
        <v>0.99834412533832195</v>
      </c>
      <c r="H484">
        <v>0.99640022953600904</v>
      </c>
      <c r="I484">
        <v>0.89222247295772605</v>
      </c>
      <c r="J484">
        <v>-0.11112595178817999</v>
      </c>
      <c r="K484">
        <v>0.134722912269965</v>
      </c>
      <c r="M484" t="s">
        <v>597</v>
      </c>
      <c r="N484">
        <v>1.37162091195612E-2</v>
      </c>
      <c r="O484">
        <f t="shared" si="14"/>
        <v>0.22984510007944284</v>
      </c>
      <c r="P484">
        <f t="shared" si="15"/>
        <v>0.38621494214314422</v>
      </c>
    </row>
    <row r="485" spans="1:16" x14ac:dyDescent="0.25">
      <c r="A485">
        <v>484</v>
      </c>
      <c r="B485" t="s">
        <v>668</v>
      </c>
      <c r="C485">
        <v>1.37261424555671E-2</v>
      </c>
      <c r="D485">
        <v>0.61882352860516598</v>
      </c>
      <c r="E485">
        <v>0.38117647139483402</v>
      </c>
      <c r="F485">
        <v>0.94033125820033903</v>
      </c>
      <c r="G485">
        <v>0.99834412533832195</v>
      </c>
      <c r="H485">
        <v>0.99640022953600904</v>
      </c>
      <c r="I485">
        <v>0.88227363041950302</v>
      </c>
      <c r="J485">
        <v>-7.9168368451896398E-2</v>
      </c>
      <c r="K485">
        <v>0.108768434256748</v>
      </c>
      <c r="M485" t="s">
        <v>668</v>
      </c>
      <c r="N485">
        <v>1.37261424555671E-2</v>
      </c>
      <c r="O485">
        <f t="shared" si="14"/>
        <v>0.20843318212663003</v>
      </c>
      <c r="P485">
        <f t="shared" si="15"/>
        <v>0.41887391458868006</v>
      </c>
    </row>
    <row r="486" spans="1:16" x14ac:dyDescent="0.25">
      <c r="A486">
        <v>485</v>
      </c>
      <c r="B486" t="s">
        <v>37</v>
      </c>
      <c r="C486">
        <v>1.38581294424118E-2</v>
      </c>
      <c r="D486">
        <v>0.62812127744630797</v>
      </c>
      <c r="E486">
        <v>0.37187872255369198</v>
      </c>
      <c r="F486">
        <v>0.94033125820033903</v>
      </c>
      <c r="G486">
        <v>0.99834412533832195</v>
      </c>
      <c r="H486">
        <v>0.99640022953600904</v>
      </c>
      <c r="I486">
        <v>0.88054042351793804</v>
      </c>
      <c r="J486">
        <v>-6.8709146388808998E-2</v>
      </c>
      <c r="K486">
        <v>0.100907948828173</v>
      </c>
      <c r="M486" t="s">
        <v>37</v>
      </c>
      <c r="N486">
        <v>1.38581294424118E-2</v>
      </c>
      <c r="O486">
        <f t="shared" si="14"/>
        <v>0.20195649473315666</v>
      </c>
      <c r="P486">
        <f t="shared" si="15"/>
        <v>0.42959866956217085</v>
      </c>
    </row>
    <row r="487" spans="1:16" x14ac:dyDescent="0.25">
      <c r="A487">
        <v>486</v>
      </c>
      <c r="B487" t="s">
        <v>418</v>
      </c>
      <c r="C487">
        <v>1.41868034420065E-2</v>
      </c>
      <c r="D487">
        <v>0.694992902271932</v>
      </c>
      <c r="E487">
        <v>0.305007097728068</v>
      </c>
      <c r="F487">
        <v>0.94555783799550897</v>
      </c>
      <c r="G487">
        <v>0.99834412533832195</v>
      </c>
      <c r="H487" t="s">
        <v>12</v>
      </c>
      <c r="I487" t="s">
        <v>12</v>
      </c>
      <c r="J487">
        <v>-4.0624677455461403E-2</v>
      </c>
      <c r="K487">
        <v>6.9669192176539801E-2</v>
      </c>
      <c r="M487" t="s">
        <v>418</v>
      </c>
      <c r="N487">
        <v>1.41868034420065E-2</v>
      </c>
      <c r="O487">
        <f t="shared" si="14"/>
        <v>0.15801963069028066</v>
      </c>
      <c r="P487">
        <f t="shared" si="15"/>
        <v>0.51569005419987746</v>
      </c>
    </row>
    <row r="488" spans="1:16" x14ac:dyDescent="0.25">
      <c r="A488">
        <v>487</v>
      </c>
      <c r="B488" t="s">
        <v>628</v>
      </c>
      <c r="C488">
        <v>1.4225957499156901E-2</v>
      </c>
      <c r="D488">
        <v>0.59245392281641795</v>
      </c>
      <c r="E488">
        <v>0.40754607718358199</v>
      </c>
      <c r="F488">
        <v>0.94033125820033903</v>
      </c>
      <c r="G488">
        <v>0.99834412533832195</v>
      </c>
      <c r="H488">
        <v>0.99640022953600904</v>
      </c>
      <c r="I488">
        <v>0.89222247295772605</v>
      </c>
      <c r="J488">
        <v>-0.10631367025607701</v>
      </c>
      <c r="K488">
        <v>0.13261379286084701</v>
      </c>
      <c r="M488" t="s">
        <v>628</v>
      </c>
      <c r="N488">
        <v>1.4225957499156901E-2</v>
      </c>
      <c r="O488">
        <f t="shared" si="14"/>
        <v>0.22734542058320192</v>
      </c>
      <c r="P488">
        <f t="shared" si="15"/>
        <v>0.38982328278829298</v>
      </c>
    </row>
    <row r="489" spans="1:16" x14ac:dyDescent="0.25">
      <c r="A489">
        <v>488</v>
      </c>
      <c r="B489" t="s">
        <v>23</v>
      </c>
      <c r="C489">
        <v>1.46496252651339E-2</v>
      </c>
      <c r="D489">
        <v>0.62244084267805699</v>
      </c>
      <c r="E489">
        <v>0.37755915732194301</v>
      </c>
      <c r="F489">
        <v>0.94033125820033903</v>
      </c>
      <c r="G489">
        <v>0.99834412533832195</v>
      </c>
      <c r="H489" t="s">
        <v>12</v>
      </c>
      <c r="I489" t="s">
        <v>12</v>
      </c>
      <c r="J489">
        <v>-7.3275706367323404E-2</v>
      </c>
      <c r="K489">
        <v>0.105321428018468</v>
      </c>
      <c r="M489" t="s">
        <v>23</v>
      </c>
      <c r="N489">
        <v>1.46496252651339E-2</v>
      </c>
      <c r="O489">
        <f t="shared" si="14"/>
        <v>0.20590191799821173</v>
      </c>
      <c r="P489">
        <f t="shared" si="15"/>
        <v>0.42301499188738845</v>
      </c>
    </row>
    <row r="490" spans="1:16" x14ac:dyDescent="0.25">
      <c r="A490">
        <v>489</v>
      </c>
      <c r="B490" t="s">
        <v>234</v>
      </c>
      <c r="C490">
        <v>1.4926582848087001E-2</v>
      </c>
      <c r="D490">
        <v>0.65313615714572004</v>
      </c>
      <c r="E490">
        <v>0.34686384285428001</v>
      </c>
      <c r="F490">
        <v>0.94555783799550897</v>
      </c>
      <c r="G490">
        <v>0.99834412533832195</v>
      </c>
      <c r="H490" t="s">
        <v>12</v>
      </c>
      <c r="I490" t="s">
        <v>12</v>
      </c>
      <c r="J490">
        <v>-5.6417761300091102E-2</v>
      </c>
      <c r="K490">
        <v>9.2050340003501693E-2</v>
      </c>
      <c r="M490" t="s">
        <v>234</v>
      </c>
      <c r="N490">
        <v>1.4926582848087001E-2</v>
      </c>
      <c r="O490">
        <f t="shared" si="14"/>
        <v>0.18499627334503041</v>
      </c>
      <c r="P490">
        <f t="shared" si="15"/>
        <v>0.45984096872892011</v>
      </c>
    </row>
    <row r="491" spans="1:16" x14ac:dyDescent="0.25">
      <c r="A491">
        <v>490</v>
      </c>
      <c r="B491" t="s">
        <v>420</v>
      </c>
      <c r="C491">
        <v>1.50974967510443E-2</v>
      </c>
      <c r="D491">
        <v>0.63497473793041304</v>
      </c>
      <c r="E491">
        <v>0.36502526206958702</v>
      </c>
      <c r="F491">
        <v>0.94033125820033903</v>
      </c>
      <c r="G491">
        <v>0.99834412533832195</v>
      </c>
      <c r="H491">
        <v>0.99640022953600904</v>
      </c>
      <c r="I491">
        <v>0.87436283705040496</v>
      </c>
      <c r="J491">
        <v>-7.2089363905551498E-2</v>
      </c>
      <c r="K491">
        <v>9.7991604638338906E-2</v>
      </c>
      <c r="M491" t="s">
        <v>420</v>
      </c>
      <c r="N491">
        <v>1.50974967510443E-2</v>
      </c>
      <c r="O491">
        <f t="shared" si="14"/>
        <v>0.19724355249646663</v>
      </c>
      <c r="P491">
        <f t="shared" si="15"/>
        <v>0.43767707856331511</v>
      </c>
    </row>
    <row r="492" spans="1:16" x14ac:dyDescent="0.25">
      <c r="A492">
        <v>491</v>
      </c>
      <c r="B492" t="s">
        <v>661</v>
      </c>
      <c r="C492">
        <v>1.5215260918544299E-2</v>
      </c>
      <c r="D492">
        <v>0.67881149322823997</v>
      </c>
      <c r="E492">
        <v>0.32118850677175997</v>
      </c>
      <c r="F492">
        <v>0.94555783799550897</v>
      </c>
      <c r="G492">
        <v>0.99834412533832195</v>
      </c>
      <c r="H492" t="s">
        <v>12</v>
      </c>
      <c r="I492" t="s">
        <v>12</v>
      </c>
      <c r="J492">
        <v>-4.8763655692692101E-2</v>
      </c>
      <c r="K492">
        <v>7.7917773794608999E-2</v>
      </c>
      <c r="M492" t="s">
        <v>661</v>
      </c>
      <c r="N492">
        <v>1.5215260918544299E-2</v>
      </c>
      <c r="O492">
        <f t="shared" si="14"/>
        <v>0.16825081307895293</v>
      </c>
      <c r="P492">
        <f t="shared" si="15"/>
        <v>0.49324000366393067</v>
      </c>
    </row>
    <row r="493" spans="1:16" x14ac:dyDescent="0.25">
      <c r="A493">
        <v>492</v>
      </c>
      <c r="B493" t="s">
        <v>470</v>
      </c>
      <c r="C493">
        <v>1.52719432701722E-2</v>
      </c>
      <c r="D493">
        <v>0.61966753133897901</v>
      </c>
      <c r="E493">
        <v>0.38033246866102099</v>
      </c>
      <c r="F493">
        <v>0.94033125820033903</v>
      </c>
      <c r="G493">
        <v>0.99834412533832195</v>
      </c>
      <c r="H493">
        <v>0.99640022953600904</v>
      </c>
      <c r="I493">
        <v>0.88227363041950302</v>
      </c>
      <c r="J493">
        <v>-8.87769664844726E-2</v>
      </c>
      <c r="K493">
        <v>0.11252636810064801</v>
      </c>
      <c r="M493" t="s">
        <v>470</v>
      </c>
      <c r="N493">
        <v>1.52719432701722E-2</v>
      </c>
      <c r="O493">
        <f t="shared" si="14"/>
        <v>0.20784125894106364</v>
      </c>
      <c r="P493">
        <f t="shared" si="15"/>
        <v>0.41983659765335168</v>
      </c>
    </row>
    <row r="494" spans="1:16" x14ac:dyDescent="0.25">
      <c r="A494">
        <v>493</v>
      </c>
      <c r="B494" t="s">
        <v>351</v>
      </c>
      <c r="C494">
        <v>1.53371183316973E-2</v>
      </c>
      <c r="D494">
        <v>0.66983554730630201</v>
      </c>
      <c r="E494">
        <v>0.33016445269369799</v>
      </c>
      <c r="F494">
        <v>0.94555783799550897</v>
      </c>
      <c r="G494">
        <v>0.99834412533832195</v>
      </c>
      <c r="H494" t="s">
        <v>12</v>
      </c>
      <c r="I494" t="s">
        <v>12</v>
      </c>
      <c r="J494">
        <v>-5.3644684157851702E-2</v>
      </c>
      <c r="K494">
        <v>8.2721859985512E-2</v>
      </c>
      <c r="M494" t="s">
        <v>351</v>
      </c>
      <c r="N494">
        <v>1.53371183316973E-2</v>
      </c>
      <c r="O494">
        <f t="shared" si="14"/>
        <v>0.17403180873803173</v>
      </c>
      <c r="P494">
        <f t="shared" si="15"/>
        <v>0.48126968706963119</v>
      </c>
    </row>
    <row r="495" spans="1:16" x14ac:dyDescent="0.25">
      <c r="A495">
        <v>494</v>
      </c>
      <c r="B495" t="s">
        <v>332</v>
      </c>
      <c r="C495">
        <v>1.53696204433185E-2</v>
      </c>
      <c r="D495">
        <v>0.667054610579352</v>
      </c>
      <c r="E495">
        <v>0.332945389420648</v>
      </c>
      <c r="F495">
        <v>0.94555783799550897</v>
      </c>
      <c r="G495">
        <v>0.99834412533832195</v>
      </c>
      <c r="H495" t="s">
        <v>12</v>
      </c>
      <c r="I495" t="s">
        <v>12</v>
      </c>
      <c r="J495">
        <v>-5.6613188996328001E-2</v>
      </c>
      <c r="K495">
        <v>8.2246696138417397E-2</v>
      </c>
      <c r="M495" t="s">
        <v>332</v>
      </c>
      <c r="N495">
        <v>1.53696204433185E-2</v>
      </c>
      <c r="O495">
        <f t="shared" si="14"/>
        <v>0.17583860970803539</v>
      </c>
      <c r="P495">
        <f t="shared" si="15"/>
        <v>0.47762699477664761</v>
      </c>
    </row>
    <row r="496" spans="1:16" x14ac:dyDescent="0.25">
      <c r="A496">
        <v>495</v>
      </c>
      <c r="B496" t="s">
        <v>638</v>
      </c>
      <c r="C496">
        <v>1.5419901128919999E-2</v>
      </c>
      <c r="D496">
        <v>0.629516663218884</v>
      </c>
      <c r="E496">
        <v>0.370483336781116</v>
      </c>
      <c r="F496">
        <v>0.94033125820033903</v>
      </c>
      <c r="G496">
        <v>0.99834412533832195</v>
      </c>
      <c r="H496" t="s">
        <v>12</v>
      </c>
      <c r="I496" t="s">
        <v>12</v>
      </c>
      <c r="J496">
        <v>-7.4431368893110902E-2</v>
      </c>
      <c r="K496">
        <v>0.110388265076148</v>
      </c>
      <c r="M496" t="s">
        <v>638</v>
      </c>
      <c r="N496">
        <v>1.5419901128919999E-2</v>
      </c>
      <c r="O496">
        <f t="shared" si="14"/>
        <v>0.20099276968918703</v>
      </c>
      <c r="P496">
        <f t="shared" si="15"/>
        <v>0.43123132049640212</v>
      </c>
    </row>
    <row r="497" spans="1:16" x14ac:dyDescent="0.25">
      <c r="A497">
        <v>496</v>
      </c>
      <c r="B497" t="s">
        <v>536</v>
      </c>
      <c r="C497">
        <v>1.5455774438109301E-2</v>
      </c>
      <c r="D497">
        <v>0.72247837273535698</v>
      </c>
      <c r="E497">
        <v>0.27752162726464302</v>
      </c>
      <c r="F497">
        <v>0.94555783799550897</v>
      </c>
      <c r="G497">
        <v>0.99834412533832195</v>
      </c>
      <c r="H497" t="s">
        <v>12</v>
      </c>
      <c r="I497" t="s">
        <v>12</v>
      </c>
      <c r="J497">
        <v>-3.9181771820871299E-2</v>
      </c>
      <c r="K497">
        <v>6.4937088601413395E-2</v>
      </c>
      <c r="M497" t="s">
        <v>536</v>
      </c>
      <c r="N497">
        <v>1.5455774438109301E-2</v>
      </c>
      <c r="O497">
        <f t="shared" si="14"/>
        <v>0.14117514890674279</v>
      </c>
      <c r="P497">
        <f t="shared" si="15"/>
        <v>0.55670316664688757</v>
      </c>
    </row>
    <row r="498" spans="1:16" x14ac:dyDescent="0.25">
      <c r="A498">
        <v>497</v>
      </c>
      <c r="B498" t="s">
        <v>381</v>
      </c>
      <c r="C498">
        <v>1.5506159648230501E-2</v>
      </c>
      <c r="D498">
        <v>0.71836029503561705</v>
      </c>
      <c r="E498">
        <v>0.28163970496438301</v>
      </c>
      <c r="F498">
        <v>0.94555783799550897</v>
      </c>
      <c r="G498">
        <v>0.99834412533832195</v>
      </c>
      <c r="H498" t="s">
        <v>12</v>
      </c>
      <c r="I498" t="s">
        <v>12</v>
      </c>
      <c r="J498">
        <v>-3.91015724753642E-2</v>
      </c>
      <c r="K498">
        <v>6.8489434166611102E-2</v>
      </c>
      <c r="M498" t="s">
        <v>381</v>
      </c>
      <c r="N498">
        <v>1.5506159648230501E-2</v>
      </c>
      <c r="O498">
        <f t="shared" si="14"/>
        <v>0.14365767985337646</v>
      </c>
      <c r="P498">
        <f t="shared" si="15"/>
        <v>0.55030611930481066</v>
      </c>
    </row>
    <row r="499" spans="1:16" x14ac:dyDescent="0.25">
      <c r="A499">
        <v>498</v>
      </c>
      <c r="B499" t="s">
        <v>622</v>
      </c>
      <c r="C499">
        <v>1.5523928188917501E-2</v>
      </c>
      <c r="D499">
        <v>0.722402576019887</v>
      </c>
      <c r="E499">
        <v>0.277597423980113</v>
      </c>
      <c r="F499">
        <v>0.94555783799550897</v>
      </c>
      <c r="G499">
        <v>0.99834412533832195</v>
      </c>
      <c r="H499" t="s">
        <v>12</v>
      </c>
      <c r="I499" t="s">
        <v>12</v>
      </c>
      <c r="J499">
        <v>-3.49675793437157E-2</v>
      </c>
      <c r="K499">
        <v>6.8518808267097706E-2</v>
      </c>
      <c r="M499" t="s">
        <v>622</v>
      </c>
      <c r="N499">
        <v>1.5523928188917501E-2</v>
      </c>
      <c r="O499">
        <f t="shared" si="14"/>
        <v>0.14122071403836636</v>
      </c>
      <c r="P499">
        <f t="shared" si="15"/>
        <v>0.55658456831953507</v>
      </c>
    </row>
    <row r="500" spans="1:16" x14ac:dyDescent="0.25">
      <c r="A500">
        <v>499</v>
      </c>
      <c r="B500" t="s">
        <v>305</v>
      </c>
      <c r="C500">
        <v>1.5602808767638501E-2</v>
      </c>
      <c r="D500">
        <v>0.69526734831935499</v>
      </c>
      <c r="E500">
        <v>0.30473265168064501</v>
      </c>
      <c r="F500">
        <v>0.94555783799550897</v>
      </c>
      <c r="G500">
        <v>0.99834412533832195</v>
      </c>
      <c r="H500" t="s">
        <v>12</v>
      </c>
      <c r="I500" t="s">
        <v>12</v>
      </c>
      <c r="J500">
        <v>-4.5940488321190902E-2</v>
      </c>
      <c r="K500">
        <v>7.3965025318214597E-2</v>
      </c>
      <c r="M500" t="s">
        <v>305</v>
      </c>
      <c r="N500">
        <v>1.5602808767638501E-2</v>
      </c>
      <c r="O500">
        <f t="shared" si="14"/>
        <v>0.15784816580739486</v>
      </c>
      <c r="P500">
        <f t="shared" si="15"/>
        <v>0.5160810092332031</v>
      </c>
    </row>
    <row r="501" spans="1:16" x14ac:dyDescent="0.25">
      <c r="A501">
        <v>500</v>
      </c>
      <c r="B501" t="s">
        <v>416</v>
      </c>
      <c r="C501">
        <v>1.5636019890567999E-2</v>
      </c>
      <c r="D501">
        <v>0.64345337835127503</v>
      </c>
      <c r="E501">
        <v>0.35654662164872503</v>
      </c>
      <c r="F501">
        <v>0.94033125820033903</v>
      </c>
      <c r="G501">
        <v>0.99834412533832195</v>
      </c>
      <c r="H501" t="s">
        <v>12</v>
      </c>
      <c r="I501" t="s">
        <v>12</v>
      </c>
      <c r="J501">
        <v>-6.8624469004736205E-2</v>
      </c>
      <c r="K501">
        <v>9.8188513966543198E-2</v>
      </c>
      <c r="M501" t="s">
        <v>416</v>
      </c>
      <c r="N501">
        <v>1.5636019890567999E-2</v>
      </c>
      <c r="O501">
        <f t="shared" si="14"/>
        <v>0.19148291458443004</v>
      </c>
      <c r="P501">
        <f t="shared" si="15"/>
        <v>0.4478836742246019</v>
      </c>
    </row>
    <row r="502" spans="1:16" x14ac:dyDescent="0.25">
      <c r="A502">
        <v>501</v>
      </c>
      <c r="B502" t="s">
        <v>646</v>
      </c>
      <c r="C502">
        <v>1.56552280218797E-2</v>
      </c>
      <c r="D502">
        <v>0.63924540030098798</v>
      </c>
      <c r="E502">
        <v>0.36075459969901202</v>
      </c>
      <c r="F502">
        <v>0.94033125820033903</v>
      </c>
      <c r="G502">
        <v>0.99834412533832195</v>
      </c>
      <c r="H502" t="s">
        <v>12</v>
      </c>
      <c r="I502" t="s">
        <v>12</v>
      </c>
      <c r="J502">
        <v>-6.5199028210343193E-2</v>
      </c>
      <c r="K502">
        <v>0.104380835840445</v>
      </c>
      <c r="M502" t="s">
        <v>646</v>
      </c>
      <c r="N502">
        <v>1.56552280218797E-2</v>
      </c>
      <c r="O502">
        <f t="shared" si="14"/>
        <v>0.19433238826226251</v>
      </c>
      <c r="P502">
        <f t="shared" si="15"/>
        <v>0.44278812285078362</v>
      </c>
    </row>
    <row r="503" spans="1:16" x14ac:dyDescent="0.25">
      <c r="A503">
        <v>502</v>
      </c>
      <c r="B503" t="s">
        <v>29</v>
      </c>
      <c r="C503">
        <v>1.5708912743214998E-2</v>
      </c>
      <c r="D503">
        <v>0.66759840907683099</v>
      </c>
      <c r="E503">
        <v>0.33240159092316901</v>
      </c>
      <c r="F503">
        <v>0.94555783799550897</v>
      </c>
      <c r="G503">
        <v>0.99834412533832195</v>
      </c>
      <c r="H503" t="s">
        <v>12</v>
      </c>
      <c r="I503" t="s">
        <v>12</v>
      </c>
      <c r="J503">
        <v>-5.7497951053792101E-2</v>
      </c>
      <c r="K503">
        <v>8.8655287066966196E-2</v>
      </c>
      <c r="M503" t="s">
        <v>29</v>
      </c>
      <c r="N503">
        <v>1.5708912743214998E-2</v>
      </c>
      <c r="O503">
        <f t="shared" si="14"/>
        <v>0.17548470693883148</v>
      </c>
      <c r="P503">
        <f t="shared" si="15"/>
        <v>0.47833690628533942</v>
      </c>
    </row>
    <row r="504" spans="1:16" x14ac:dyDescent="0.25">
      <c r="A504">
        <v>503</v>
      </c>
      <c r="B504" t="s">
        <v>144</v>
      </c>
      <c r="C504">
        <v>1.5821700516638199E-2</v>
      </c>
      <c r="D504">
        <v>0.656788101181635</v>
      </c>
      <c r="E504">
        <v>0.343211898818365</v>
      </c>
      <c r="F504">
        <v>0.94555783799550897</v>
      </c>
      <c r="G504">
        <v>0.99834412533832195</v>
      </c>
      <c r="H504" t="s">
        <v>12</v>
      </c>
      <c r="I504" t="s">
        <v>12</v>
      </c>
      <c r="J504">
        <v>-6.2537818082271796E-2</v>
      </c>
      <c r="K504">
        <v>9.3051354669210898E-2</v>
      </c>
      <c r="M504" t="s">
        <v>144</v>
      </c>
      <c r="N504">
        <v>1.5821700516638199E-2</v>
      </c>
      <c r="O504">
        <f t="shared" si="14"/>
        <v>0.18257472379051362</v>
      </c>
      <c r="P504">
        <f t="shared" si="15"/>
        <v>0.46443766400055125</v>
      </c>
    </row>
    <row r="505" spans="1:16" x14ac:dyDescent="0.25">
      <c r="A505">
        <v>504</v>
      </c>
      <c r="B505" t="s">
        <v>382</v>
      </c>
      <c r="C505">
        <v>1.5893699520189802E-2</v>
      </c>
      <c r="D505">
        <v>0.64333712894758999</v>
      </c>
      <c r="E505">
        <v>0.35666287105241001</v>
      </c>
      <c r="F505">
        <v>0.94033125820033903</v>
      </c>
      <c r="G505">
        <v>0.99834412533832195</v>
      </c>
      <c r="H505">
        <v>0.99640022953600904</v>
      </c>
      <c r="I505">
        <v>0.87436283705040496</v>
      </c>
      <c r="J505">
        <v>-6.9624115748103302E-2</v>
      </c>
      <c r="K505">
        <v>0.10297307244762501</v>
      </c>
      <c r="M505" t="s">
        <v>382</v>
      </c>
      <c r="N505">
        <v>1.5893699520189802E-2</v>
      </c>
      <c r="O505">
        <f t="shared" si="14"/>
        <v>0.19156138341738449</v>
      </c>
      <c r="P505">
        <f t="shared" si="15"/>
        <v>0.44774209878145738</v>
      </c>
    </row>
    <row r="506" spans="1:16" x14ac:dyDescent="0.25">
      <c r="A506">
        <v>505</v>
      </c>
      <c r="B506" t="s">
        <v>348</v>
      </c>
      <c r="C506">
        <v>1.5979825966284101E-2</v>
      </c>
      <c r="D506">
        <v>0.60464135183978895</v>
      </c>
      <c r="E506">
        <v>0.39535864816021099</v>
      </c>
      <c r="F506">
        <v>0.94033125820033903</v>
      </c>
      <c r="G506">
        <v>0.99834412533832195</v>
      </c>
      <c r="H506">
        <v>0.99640022953600904</v>
      </c>
      <c r="I506">
        <v>0.89222247295772605</v>
      </c>
      <c r="J506">
        <v>-0.107498343236424</v>
      </c>
      <c r="K506">
        <v>0.13801128670832299</v>
      </c>
      <c r="M506" t="s">
        <v>348</v>
      </c>
      <c r="N506">
        <v>1.5979825966284101E-2</v>
      </c>
      <c r="O506">
        <f t="shared" si="14"/>
        <v>0.21850215444283133</v>
      </c>
      <c r="P506">
        <f t="shared" si="15"/>
        <v>0.40300875691155397</v>
      </c>
    </row>
    <row r="507" spans="1:16" x14ac:dyDescent="0.25">
      <c r="A507">
        <v>506</v>
      </c>
      <c r="B507" t="s">
        <v>73</v>
      </c>
      <c r="C507">
        <v>1.62159469636367E-2</v>
      </c>
      <c r="D507">
        <v>0.67030153697128403</v>
      </c>
      <c r="E507">
        <v>0.32969846302871603</v>
      </c>
      <c r="F507">
        <v>0.94555783799550897</v>
      </c>
      <c r="G507">
        <v>0.99834412533832195</v>
      </c>
      <c r="H507" t="s">
        <v>12</v>
      </c>
      <c r="I507" t="s">
        <v>12</v>
      </c>
      <c r="J507">
        <v>-5.9660524817159701E-2</v>
      </c>
      <c r="K507">
        <v>8.8870659490793993E-2</v>
      </c>
      <c r="M507" t="s">
        <v>73</v>
      </c>
      <c r="N507">
        <v>1.62159469636367E-2</v>
      </c>
      <c r="O507">
        <f t="shared" si="14"/>
        <v>0.17372978478741322</v>
      </c>
      <c r="P507">
        <f t="shared" si="15"/>
        <v>0.48188307742373604</v>
      </c>
    </row>
    <row r="508" spans="1:16" x14ac:dyDescent="0.25">
      <c r="A508">
        <v>507</v>
      </c>
      <c r="B508" t="s">
        <v>282</v>
      </c>
      <c r="C508">
        <v>1.6237128797637501E-2</v>
      </c>
      <c r="D508">
        <v>0.68386737750955096</v>
      </c>
      <c r="E508">
        <v>0.31613262249044899</v>
      </c>
      <c r="F508">
        <v>0.94555783799550897</v>
      </c>
      <c r="G508">
        <v>0.99834412533832195</v>
      </c>
      <c r="H508" t="s">
        <v>12</v>
      </c>
      <c r="I508" t="s">
        <v>12</v>
      </c>
      <c r="J508">
        <v>-5.2894515226798298E-2</v>
      </c>
      <c r="K508">
        <v>8.2997982926379804E-2</v>
      </c>
      <c r="M508" t="s">
        <v>282</v>
      </c>
      <c r="N508">
        <v>1.6237128797637501E-2</v>
      </c>
      <c r="O508">
        <f t="shared" si="14"/>
        <v>0.16502811290025673</v>
      </c>
      <c r="P508">
        <f t="shared" si="15"/>
        <v>0.50013068594922228</v>
      </c>
    </row>
    <row r="509" spans="1:16" x14ac:dyDescent="0.25">
      <c r="A509">
        <v>508</v>
      </c>
      <c r="B509" t="s">
        <v>571</v>
      </c>
      <c r="C509">
        <v>1.6492025346685101E-2</v>
      </c>
      <c r="D509">
        <v>0.62738352726323399</v>
      </c>
      <c r="E509">
        <v>0.37261647273676601</v>
      </c>
      <c r="F509">
        <v>0.94033125820033903</v>
      </c>
      <c r="G509">
        <v>0.99834412533832195</v>
      </c>
      <c r="H509" t="s">
        <v>12</v>
      </c>
      <c r="I509" t="s">
        <v>12</v>
      </c>
      <c r="J509">
        <v>-8.7491696825428594E-2</v>
      </c>
      <c r="K509">
        <v>0.117408493775989</v>
      </c>
      <c r="M509" t="s">
        <v>571</v>
      </c>
      <c r="N509">
        <v>1.6492025346685101E-2</v>
      </c>
      <c r="O509">
        <f t="shared" si="14"/>
        <v>0.20246688843170274</v>
      </c>
      <c r="P509">
        <f t="shared" si="15"/>
        <v>0.42873794959934802</v>
      </c>
    </row>
    <row r="510" spans="1:16" x14ac:dyDescent="0.25">
      <c r="A510">
        <v>509</v>
      </c>
      <c r="B510" t="s">
        <v>259</v>
      </c>
      <c r="C510">
        <v>1.67061440405687E-2</v>
      </c>
      <c r="D510">
        <v>0.711509253808568</v>
      </c>
      <c r="E510">
        <v>0.288490746191432</v>
      </c>
      <c r="F510">
        <v>0.94555783799550897</v>
      </c>
      <c r="G510">
        <v>0.99834412533832195</v>
      </c>
      <c r="H510" t="s">
        <v>12</v>
      </c>
      <c r="I510" t="s">
        <v>12</v>
      </c>
      <c r="J510">
        <v>-4.08160442419623E-2</v>
      </c>
      <c r="K510">
        <v>7.8090478398321797E-2</v>
      </c>
      <c r="M510" t="s">
        <v>259</v>
      </c>
      <c r="N510">
        <v>1.67061440405687E-2</v>
      </c>
      <c r="O510">
        <f t="shared" si="14"/>
        <v>0.14781944715824497</v>
      </c>
      <c r="P510">
        <f t="shared" si="15"/>
        <v>0.53986811298468995</v>
      </c>
    </row>
    <row r="511" spans="1:16" x14ac:dyDescent="0.25">
      <c r="A511">
        <v>510</v>
      </c>
      <c r="B511" t="s">
        <v>639</v>
      </c>
      <c r="C511">
        <v>1.7453571644470301E-2</v>
      </c>
      <c r="D511">
        <v>0.64745773408450402</v>
      </c>
      <c r="E511">
        <v>0.35254226591549598</v>
      </c>
      <c r="F511">
        <v>0.94426391644372898</v>
      </c>
      <c r="G511">
        <v>0.99834412533832195</v>
      </c>
      <c r="H511">
        <v>0.99640022953600904</v>
      </c>
      <c r="I511">
        <v>0.87436283705040496</v>
      </c>
      <c r="J511">
        <v>-7.6590285296169194E-2</v>
      </c>
      <c r="K511">
        <v>0.106382013770734</v>
      </c>
      <c r="M511" t="s">
        <v>639</v>
      </c>
      <c r="N511">
        <v>1.7453571644470301E-2</v>
      </c>
      <c r="O511">
        <f t="shared" si="14"/>
        <v>0.1887885769810623</v>
      </c>
      <c r="P511">
        <f t="shared" si="15"/>
        <v>0.45278880844989694</v>
      </c>
    </row>
    <row r="512" spans="1:16" x14ac:dyDescent="0.25">
      <c r="A512">
        <v>511</v>
      </c>
      <c r="B512" t="s">
        <v>208</v>
      </c>
      <c r="C512">
        <v>1.7618789455560301E-2</v>
      </c>
      <c r="D512">
        <v>0.66457516737850597</v>
      </c>
      <c r="E512">
        <v>0.33542483262149397</v>
      </c>
      <c r="F512">
        <v>0.94555783799550897</v>
      </c>
      <c r="G512">
        <v>0.99834412533832195</v>
      </c>
      <c r="H512" t="s">
        <v>12</v>
      </c>
      <c r="I512" t="s">
        <v>12</v>
      </c>
      <c r="J512">
        <v>-6.3616044933616098E-2</v>
      </c>
      <c r="K512">
        <v>0.10289842710176</v>
      </c>
      <c r="M512" t="s">
        <v>208</v>
      </c>
      <c r="N512">
        <v>1.7618789455560301E-2</v>
      </c>
      <c r="O512">
        <f t="shared" si="14"/>
        <v>0.17745589067087142</v>
      </c>
      <c r="P512">
        <f t="shared" si="15"/>
        <v>0.47440478826760879</v>
      </c>
    </row>
    <row r="513" spans="1:16" x14ac:dyDescent="0.25">
      <c r="A513">
        <v>512</v>
      </c>
      <c r="B513" t="s">
        <v>77</v>
      </c>
      <c r="C513">
        <v>1.7715251379258501E-2</v>
      </c>
      <c r="D513">
        <v>0.69863689745465196</v>
      </c>
      <c r="E513">
        <v>0.30136310254534798</v>
      </c>
      <c r="F513">
        <v>0.94555783799550897</v>
      </c>
      <c r="G513">
        <v>0.99834412533832195</v>
      </c>
      <c r="H513" t="s">
        <v>12</v>
      </c>
      <c r="I513" t="s">
        <v>12</v>
      </c>
      <c r="J513">
        <v>-4.90882356054579E-2</v>
      </c>
      <c r="K513">
        <v>8.3628622311606102E-2</v>
      </c>
      <c r="M513" t="s">
        <v>77</v>
      </c>
      <c r="N513">
        <v>1.7715251379258501E-2</v>
      </c>
      <c r="O513">
        <f t="shared" si="14"/>
        <v>0.15574848148423959</v>
      </c>
      <c r="P513">
        <f t="shared" si="15"/>
        <v>0.52090992170249051</v>
      </c>
    </row>
    <row r="514" spans="1:16" x14ac:dyDescent="0.25">
      <c r="A514">
        <v>513</v>
      </c>
      <c r="B514" t="s">
        <v>257</v>
      </c>
      <c r="C514">
        <v>1.7728165140075101E-2</v>
      </c>
      <c r="D514">
        <v>0.77463333157301195</v>
      </c>
      <c r="E514">
        <v>0.22536666842698799</v>
      </c>
      <c r="F514">
        <v>0.95223999060237297</v>
      </c>
      <c r="G514">
        <v>0.99834412533832195</v>
      </c>
      <c r="H514" t="s">
        <v>12</v>
      </c>
      <c r="I514" t="s">
        <v>12</v>
      </c>
      <c r="J514">
        <v>-3.0890263965828699E-2</v>
      </c>
      <c r="K514">
        <v>6.3135456862092904E-2</v>
      </c>
      <c r="M514" t="s">
        <v>257</v>
      </c>
      <c r="N514">
        <v>1.7728165140075101E-2</v>
      </c>
      <c r="O514">
        <f t="shared" ref="O514:O577" si="16">-LOG(D514)</f>
        <v>0.11090381976048201</v>
      </c>
      <c r="P514">
        <f t="shared" ref="P514:P577" si="17">-LOG(E514)</f>
        <v>0.64711031539130448</v>
      </c>
    </row>
    <row r="515" spans="1:16" x14ac:dyDescent="0.25">
      <c r="A515">
        <v>514</v>
      </c>
      <c r="B515" t="s">
        <v>569</v>
      </c>
      <c r="C515">
        <v>1.7786555982041301E-2</v>
      </c>
      <c r="D515">
        <v>0.636008255037253</v>
      </c>
      <c r="E515">
        <v>0.363991744962747</v>
      </c>
      <c r="F515">
        <v>0.94033125820033903</v>
      </c>
      <c r="G515">
        <v>0.99834412533832195</v>
      </c>
      <c r="H515">
        <v>0.99640022953600904</v>
      </c>
      <c r="I515">
        <v>0.87436283705040496</v>
      </c>
      <c r="J515">
        <v>-9.0946678854655197E-2</v>
      </c>
      <c r="K515">
        <v>0.112763795002376</v>
      </c>
      <c r="M515" t="s">
        <v>569</v>
      </c>
      <c r="N515">
        <v>1.7786555982041301E-2</v>
      </c>
      <c r="O515">
        <f t="shared" si="16"/>
        <v>0.19653724741155412</v>
      </c>
      <c r="P515">
        <f t="shared" si="17"/>
        <v>0.4389084656855054</v>
      </c>
    </row>
    <row r="516" spans="1:16" x14ac:dyDescent="0.25">
      <c r="A516">
        <v>515</v>
      </c>
      <c r="B516" t="s">
        <v>541</v>
      </c>
      <c r="C516">
        <v>1.78243066759474E-2</v>
      </c>
      <c r="D516">
        <v>0.70016850453905399</v>
      </c>
      <c r="E516">
        <v>0.29983149546094601</v>
      </c>
      <c r="F516">
        <v>0.94555783799550897</v>
      </c>
      <c r="G516">
        <v>0.99834412533832195</v>
      </c>
      <c r="H516" t="s">
        <v>12</v>
      </c>
      <c r="I516" t="s">
        <v>12</v>
      </c>
      <c r="J516">
        <v>-4.7482951739343401E-2</v>
      </c>
      <c r="K516">
        <v>8.6749663051998799E-2</v>
      </c>
      <c r="M516" t="s">
        <v>541</v>
      </c>
      <c r="N516">
        <v>1.78243066759474E-2</v>
      </c>
      <c r="O516">
        <f t="shared" si="16"/>
        <v>0.15479742886452047</v>
      </c>
      <c r="P516">
        <f t="shared" si="17"/>
        <v>0.5231227491179673</v>
      </c>
    </row>
    <row r="517" spans="1:16" x14ac:dyDescent="0.25">
      <c r="A517">
        <v>516</v>
      </c>
      <c r="B517" t="s">
        <v>488</v>
      </c>
      <c r="C517">
        <v>1.78773229533572E-2</v>
      </c>
      <c r="D517">
        <v>0.63518999336410698</v>
      </c>
      <c r="E517">
        <v>0.36481000663589302</v>
      </c>
      <c r="F517">
        <v>0.94033125820033903</v>
      </c>
      <c r="G517">
        <v>0.99834412533832195</v>
      </c>
      <c r="H517">
        <v>0.99640022953600904</v>
      </c>
      <c r="I517">
        <v>0.87436283705040496</v>
      </c>
      <c r="J517">
        <v>-8.43593366069431E-2</v>
      </c>
      <c r="K517">
        <v>0.11702430319164001</v>
      </c>
      <c r="M517" t="s">
        <v>488</v>
      </c>
      <c r="N517">
        <v>1.78773229533572E-2</v>
      </c>
      <c r="O517">
        <f t="shared" si="16"/>
        <v>0.19709635230164993</v>
      </c>
      <c r="P517">
        <f t="shared" si="17"/>
        <v>0.4379332576047294</v>
      </c>
    </row>
    <row r="518" spans="1:16" x14ac:dyDescent="0.25">
      <c r="A518">
        <v>517</v>
      </c>
      <c r="B518" t="s">
        <v>353</v>
      </c>
      <c r="C518">
        <v>1.7921512561764601E-2</v>
      </c>
      <c r="D518">
        <v>0.65942946605870001</v>
      </c>
      <c r="E518">
        <v>0.34057053394129999</v>
      </c>
      <c r="F518">
        <v>0.94555783799550897</v>
      </c>
      <c r="G518">
        <v>0.99834412533832195</v>
      </c>
      <c r="H518">
        <v>0.99640022953600904</v>
      </c>
      <c r="I518">
        <v>0.87418525926878399</v>
      </c>
      <c r="J518">
        <v>-7.1795134205177094E-2</v>
      </c>
      <c r="K518">
        <v>9.9337358890513303E-2</v>
      </c>
      <c r="M518" t="s">
        <v>353</v>
      </c>
      <c r="N518">
        <v>1.7921512561764601E-2</v>
      </c>
      <c r="O518">
        <f t="shared" si="16"/>
        <v>0.18083165067059992</v>
      </c>
      <c r="P518">
        <f t="shared" si="17"/>
        <v>0.4677929297741073</v>
      </c>
    </row>
    <row r="519" spans="1:16" x14ac:dyDescent="0.25">
      <c r="A519">
        <v>518</v>
      </c>
      <c r="B519" t="s">
        <v>273</v>
      </c>
      <c r="C519">
        <v>1.79223588917433E-2</v>
      </c>
      <c r="D519">
        <v>0.73173096160752005</v>
      </c>
      <c r="E519">
        <v>0.26826903839248001</v>
      </c>
      <c r="F519">
        <v>0.94953378292269497</v>
      </c>
      <c r="G519">
        <v>0.99834412533832195</v>
      </c>
      <c r="H519" t="s">
        <v>12</v>
      </c>
      <c r="I519" t="s">
        <v>12</v>
      </c>
      <c r="J519">
        <v>-3.7862987528303402E-2</v>
      </c>
      <c r="K519">
        <v>7.4918901498942397E-2</v>
      </c>
      <c r="M519" t="s">
        <v>273</v>
      </c>
      <c r="N519">
        <v>1.79223588917433E-2</v>
      </c>
      <c r="O519">
        <f t="shared" si="16"/>
        <v>0.13564856834939498</v>
      </c>
      <c r="P519">
        <f t="shared" si="17"/>
        <v>0.5714294474593008</v>
      </c>
    </row>
    <row r="520" spans="1:16" x14ac:dyDescent="0.25">
      <c r="A520">
        <v>519</v>
      </c>
      <c r="B520" t="s">
        <v>118</v>
      </c>
      <c r="C520">
        <v>1.8015692297552E-2</v>
      </c>
      <c r="D520">
        <v>0.67374654077377405</v>
      </c>
      <c r="E520">
        <v>0.32625345922622601</v>
      </c>
      <c r="F520">
        <v>0.94555783799550897</v>
      </c>
      <c r="G520">
        <v>0.99834412533832195</v>
      </c>
      <c r="H520">
        <v>0.99640022953600904</v>
      </c>
      <c r="I520">
        <v>0.86164375128977599</v>
      </c>
      <c r="J520">
        <v>-5.84648492221361E-2</v>
      </c>
      <c r="K520">
        <v>0.104121271466143</v>
      </c>
      <c r="M520" t="s">
        <v>118</v>
      </c>
      <c r="N520">
        <v>1.8015692297552E-2</v>
      </c>
      <c r="O520">
        <f t="shared" si="16"/>
        <v>0.17150345160367356</v>
      </c>
      <c r="P520">
        <f t="shared" si="17"/>
        <v>0.48644487485704313</v>
      </c>
    </row>
    <row r="521" spans="1:16" x14ac:dyDescent="0.25">
      <c r="A521">
        <v>520</v>
      </c>
      <c r="B521" t="s">
        <v>471</v>
      </c>
      <c r="C521">
        <v>1.80862653171091E-2</v>
      </c>
      <c r="D521">
        <v>0.70582126029964398</v>
      </c>
      <c r="E521">
        <v>0.29417873970035602</v>
      </c>
      <c r="F521">
        <v>0.94555783799550897</v>
      </c>
      <c r="G521">
        <v>0.99834412533832195</v>
      </c>
      <c r="H521" t="s">
        <v>12</v>
      </c>
      <c r="I521" t="s">
        <v>12</v>
      </c>
      <c r="J521">
        <v>-4.8513560204720099E-2</v>
      </c>
      <c r="K521">
        <v>8.3019090818722496E-2</v>
      </c>
      <c r="M521" t="s">
        <v>471</v>
      </c>
      <c r="N521">
        <v>1.80862653171091E-2</v>
      </c>
      <c r="O521">
        <f t="shared" si="16"/>
        <v>0.15130526423652163</v>
      </c>
      <c r="P521">
        <f t="shared" si="17"/>
        <v>0.53138871693973877</v>
      </c>
    </row>
    <row r="522" spans="1:16" x14ac:dyDescent="0.25">
      <c r="A522">
        <v>521</v>
      </c>
      <c r="B522" t="s">
        <v>605</v>
      </c>
      <c r="C522">
        <v>1.8154990678885399E-2</v>
      </c>
      <c r="D522">
        <v>0.71901982494859495</v>
      </c>
      <c r="E522">
        <v>0.28098017505140499</v>
      </c>
      <c r="F522">
        <v>0.94555783799550897</v>
      </c>
      <c r="G522">
        <v>0.99834412533832195</v>
      </c>
      <c r="H522" t="s">
        <v>12</v>
      </c>
      <c r="I522" t="s">
        <v>12</v>
      </c>
      <c r="J522">
        <v>-4.5272530158676903E-2</v>
      </c>
      <c r="K522">
        <v>8.1096678097151806E-2</v>
      </c>
      <c r="M522" t="s">
        <v>605</v>
      </c>
      <c r="N522">
        <v>1.8154990678885399E-2</v>
      </c>
      <c r="O522">
        <f t="shared" si="16"/>
        <v>0.14325913500365245</v>
      </c>
      <c r="P522">
        <f t="shared" si="17"/>
        <v>0.55132432126756148</v>
      </c>
    </row>
    <row r="523" spans="1:16" x14ac:dyDescent="0.25">
      <c r="A523">
        <v>522</v>
      </c>
      <c r="B523" t="s">
        <v>203</v>
      </c>
      <c r="C523">
        <v>1.8526129172301599E-2</v>
      </c>
      <c r="D523">
        <v>0.72021970860618001</v>
      </c>
      <c r="E523">
        <v>0.27978029139381999</v>
      </c>
      <c r="F523">
        <v>0.94555783799550897</v>
      </c>
      <c r="G523">
        <v>0.99834412533832195</v>
      </c>
      <c r="H523" t="s">
        <v>12</v>
      </c>
      <c r="I523" t="s">
        <v>12</v>
      </c>
      <c r="J523">
        <v>-4.2241907680005401E-2</v>
      </c>
      <c r="K523">
        <v>8.1303986862595906E-2</v>
      </c>
      <c r="M523" t="s">
        <v>203</v>
      </c>
      <c r="N523">
        <v>1.8526129172301599E-2</v>
      </c>
      <c r="O523">
        <f t="shared" si="16"/>
        <v>0.14253499845793399</v>
      </c>
      <c r="P523">
        <f t="shared" si="17"/>
        <v>0.55318288183981779</v>
      </c>
    </row>
    <row r="524" spans="1:16" x14ac:dyDescent="0.25">
      <c r="A524">
        <v>523</v>
      </c>
      <c r="B524" t="s">
        <v>579</v>
      </c>
      <c r="C524">
        <v>1.8650924332561301E-2</v>
      </c>
      <c r="D524">
        <v>0.69847944388713001</v>
      </c>
      <c r="E524">
        <v>0.30152055611286999</v>
      </c>
      <c r="F524">
        <v>0.94555783799550897</v>
      </c>
      <c r="G524">
        <v>0.99834412533832195</v>
      </c>
      <c r="H524" t="s">
        <v>12</v>
      </c>
      <c r="I524" t="s">
        <v>12</v>
      </c>
      <c r="J524">
        <v>-5.3355605004841003E-2</v>
      </c>
      <c r="K524">
        <v>8.9983982198811693E-2</v>
      </c>
      <c r="M524" t="s">
        <v>579</v>
      </c>
      <c r="N524">
        <v>1.8650924332561301E-2</v>
      </c>
      <c r="O524">
        <f t="shared" si="16"/>
        <v>0.15584637056304687</v>
      </c>
      <c r="P524">
        <f t="shared" si="17"/>
        <v>0.52068307456174134</v>
      </c>
    </row>
    <row r="525" spans="1:16" x14ac:dyDescent="0.25">
      <c r="A525">
        <v>524</v>
      </c>
      <c r="B525" t="s">
        <v>585</v>
      </c>
      <c r="C525">
        <v>1.89482229138851E-2</v>
      </c>
      <c r="D525">
        <v>0.68347666175175104</v>
      </c>
      <c r="E525">
        <v>0.31652333824824902</v>
      </c>
      <c r="F525">
        <v>0.94555783799550897</v>
      </c>
      <c r="G525">
        <v>0.99834412533832195</v>
      </c>
      <c r="H525">
        <v>0.99640022953600904</v>
      </c>
      <c r="I525">
        <v>0.85794483788341103</v>
      </c>
      <c r="J525">
        <v>-5.7004951724321899E-2</v>
      </c>
      <c r="K525">
        <v>0.10047776383997099</v>
      </c>
      <c r="M525" t="s">
        <v>585</v>
      </c>
      <c r="N525">
        <v>1.89482229138851E-2</v>
      </c>
      <c r="O525">
        <f t="shared" si="16"/>
        <v>0.16527631042385177</v>
      </c>
      <c r="P525">
        <f t="shared" si="17"/>
        <v>0.49959426258578765</v>
      </c>
    </row>
    <row r="526" spans="1:16" x14ac:dyDescent="0.25">
      <c r="A526">
        <v>525</v>
      </c>
      <c r="B526" t="s">
        <v>448</v>
      </c>
      <c r="C526">
        <v>1.9075842891998599E-2</v>
      </c>
      <c r="D526">
        <v>0.677702933582081</v>
      </c>
      <c r="E526">
        <v>0.322297066417919</v>
      </c>
      <c r="F526">
        <v>0.94555783799550897</v>
      </c>
      <c r="G526">
        <v>0.99834412533832195</v>
      </c>
      <c r="H526">
        <v>0.99640022953600904</v>
      </c>
      <c r="I526">
        <v>0.86164375128977599</v>
      </c>
      <c r="J526">
        <v>-6.0077823448274198E-2</v>
      </c>
      <c r="K526">
        <v>0.100411658386114</v>
      </c>
      <c r="M526" t="s">
        <v>448</v>
      </c>
      <c r="N526">
        <v>1.9075842891998599E-2</v>
      </c>
      <c r="O526">
        <f t="shared" si="16"/>
        <v>0.1689606344193629</v>
      </c>
      <c r="P526">
        <f t="shared" si="17"/>
        <v>0.49174364746411037</v>
      </c>
    </row>
    <row r="527" spans="1:16" x14ac:dyDescent="0.25">
      <c r="A527">
        <v>526</v>
      </c>
      <c r="B527" t="s">
        <v>207</v>
      </c>
      <c r="C527">
        <v>1.9147455084754898E-2</v>
      </c>
      <c r="D527">
        <v>0.71343161337664496</v>
      </c>
      <c r="E527">
        <v>0.28656838662335499</v>
      </c>
      <c r="F527">
        <v>0.94555783799550897</v>
      </c>
      <c r="G527">
        <v>0.99834412533832195</v>
      </c>
      <c r="H527" t="s">
        <v>12</v>
      </c>
      <c r="I527" t="s">
        <v>12</v>
      </c>
      <c r="J527">
        <v>-4.6293405177178802E-2</v>
      </c>
      <c r="K527">
        <v>8.5461595751965699E-2</v>
      </c>
      <c r="M527" t="s">
        <v>207</v>
      </c>
      <c r="N527">
        <v>1.9147455084754898E-2</v>
      </c>
      <c r="O527">
        <f t="shared" si="16"/>
        <v>0.14664765023899143</v>
      </c>
      <c r="P527">
        <f t="shared" si="17"/>
        <v>0.54277172137867136</v>
      </c>
    </row>
    <row r="528" spans="1:16" x14ac:dyDescent="0.25">
      <c r="A528">
        <v>527</v>
      </c>
      <c r="B528" t="s">
        <v>621</v>
      </c>
      <c r="C528">
        <v>1.9262502368950499E-2</v>
      </c>
      <c r="D528">
        <v>0.66789415317016199</v>
      </c>
      <c r="E528">
        <v>0.33210584682983801</v>
      </c>
      <c r="F528">
        <v>0.94555783799550897</v>
      </c>
      <c r="G528">
        <v>0.99834412533832195</v>
      </c>
      <c r="H528">
        <v>0.99640022953600904</v>
      </c>
      <c r="I528">
        <v>0.86599752464489499</v>
      </c>
      <c r="J528">
        <v>-6.7683011864421702E-2</v>
      </c>
      <c r="K528">
        <v>0.110425747570726</v>
      </c>
      <c r="M528" t="s">
        <v>621</v>
      </c>
      <c r="N528">
        <v>1.9262502368950499E-2</v>
      </c>
      <c r="O528">
        <f t="shared" si="16"/>
        <v>0.17529235838741372</v>
      </c>
      <c r="P528">
        <f t="shared" si="17"/>
        <v>0.4787234784408107</v>
      </c>
    </row>
    <row r="529" spans="1:16" x14ac:dyDescent="0.25">
      <c r="A529">
        <v>528</v>
      </c>
      <c r="B529" t="s">
        <v>411</v>
      </c>
      <c r="C529">
        <v>1.977313555883E-2</v>
      </c>
      <c r="D529">
        <v>0.69027289011237203</v>
      </c>
      <c r="E529">
        <v>0.30972710988762803</v>
      </c>
      <c r="F529">
        <v>0.94555783799550897</v>
      </c>
      <c r="G529">
        <v>0.99834412533832195</v>
      </c>
      <c r="H529" t="s">
        <v>12</v>
      </c>
      <c r="I529" t="s">
        <v>12</v>
      </c>
      <c r="J529">
        <v>-6.2651673059123295E-2</v>
      </c>
      <c r="K529">
        <v>9.8710460435363606E-2</v>
      </c>
      <c r="M529" t="s">
        <v>411</v>
      </c>
      <c r="N529">
        <v>1.977313555883E-2</v>
      </c>
      <c r="O529">
        <f t="shared" si="16"/>
        <v>0.16097918282754148</v>
      </c>
      <c r="P529">
        <f t="shared" si="17"/>
        <v>0.50902077992147621</v>
      </c>
    </row>
    <row r="530" spans="1:16" x14ac:dyDescent="0.25">
      <c r="A530">
        <v>529</v>
      </c>
      <c r="B530" t="s">
        <v>224</v>
      </c>
      <c r="C530">
        <v>1.9793608591082899E-2</v>
      </c>
      <c r="D530">
        <v>0.68038036271751801</v>
      </c>
      <c r="E530">
        <v>0.31961963728248199</v>
      </c>
      <c r="F530">
        <v>0.94555783799550897</v>
      </c>
      <c r="G530">
        <v>0.99834412533832195</v>
      </c>
      <c r="H530" t="s">
        <v>12</v>
      </c>
      <c r="I530" t="s">
        <v>12</v>
      </c>
      <c r="J530">
        <v>-6.1332832659862099E-2</v>
      </c>
      <c r="K530">
        <v>0.102082555907902</v>
      </c>
      <c r="M530" t="s">
        <v>224</v>
      </c>
      <c r="N530">
        <v>1.9793608591082899E-2</v>
      </c>
      <c r="O530">
        <f t="shared" si="16"/>
        <v>0.16724822957812532</v>
      </c>
      <c r="P530">
        <f t="shared" si="17"/>
        <v>0.49536654568649807</v>
      </c>
    </row>
    <row r="531" spans="1:16" x14ac:dyDescent="0.25">
      <c r="A531">
        <v>530</v>
      </c>
      <c r="B531" t="s">
        <v>154</v>
      </c>
      <c r="C531">
        <v>2.0115954154601101E-2</v>
      </c>
      <c r="D531">
        <v>0.73857077996462905</v>
      </c>
      <c r="E531">
        <v>0.261429220035371</v>
      </c>
      <c r="F531">
        <v>0.94953378292269497</v>
      </c>
      <c r="G531">
        <v>0.99834412533832195</v>
      </c>
      <c r="H531" t="s">
        <v>12</v>
      </c>
      <c r="I531" t="s">
        <v>12</v>
      </c>
      <c r="J531">
        <v>-4.3670257132181901E-2</v>
      </c>
      <c r="K531">
        <v>8.1219679235637707E-2</v>
      </c>
      <c r="M531" t="s">
        <v>154</v>
      </c>
      <c r="N531">
        <v>2.0115954154601101E-2</v>
      </c>
      <c r="O531">
        <f t="shared" si="16"/>
        <v>0.13160787831399778</v>
      </c>
      <c r="P531">
        <f t="shared" si="17"/>
        <v>0.58264587279637825</v>
      </c>
    </row>
    <row r="532" spans="1:16" x14ac:dyDescent="0.25">
      <c r="A532">
        <v>531</v>
      </c>
      <c r="B532" t="s">
        <v>399</v>
      </c>
      <c r="C532">
        <v>2.0571688926637102E-2</v>
      </c>
      <c r="D532">
        <v>0.70232148024567498</v>
      </c>
      <c r="E532">
        <v>0.29767851975432502</v>
      </c>
      <c r="F532">
        <v>0.94555783799550897</v>
      </c>
      <c r="G532">
        <v>0.99834412533832195</v>
      </c>
      <c r="H532" t="s">
        <v>12</v>
      </c>
      <c r="I532" t="s">
        <v>12</v>
      </c>
      <c r="J532">
        <v>-5.2542189461936201E-2</v>
      </c>
      <c r="K532">
        <v>9.78420626083812E-2</v>
      </c>
      <c r="M532" t="s">
        <v>399</v>
      </c>
      <c r="N532">
        <v>2.0571688926637102E-2</v>
      </c>
      <c r="O532">
        <f t="shared" si="16"/>
        <v>0.15346404864265259</v>
      </c>
      <c r="P532">
        <f t="shared" si="17"/>
        <v>0.52625250256770639</v>
      </c>
    </row>
    <row r="533" spans="1:16" x14ac:dyDescent="0.25">
      <c r="A533">
        <v>532</v>
      </c>
      <c r="B533" t="s">
        <v>359</v>
      </c>
      <c r="C533">
        <v>2.1009951623031001E-2</v>
      </c>
      <c r="D533">
        <v>0.75897689999436402</v>
      </c>
      <c r="E533">
        <v>0.24102310000563601</v>
      </c>
      <c r="F533">
        <v>0.94953378292269497</v>
      </c>
      <c r="G533">
        <v>0.99834412533832195</v>
      </c>
      <c r="H533" t="s">
        <v>12</v>
      </c>
      <c r="I533" t="s">
        <v>12</v>
      </c>
      <c r="J533">
        <v>-4.0320758613369499E-2</v>
      </c>
      <c r="K533">
        <v>8.0708411298763702E-2</v>
      </c>
      <c r="M533" t="s">
        <v>359</v>
      </c>
      <c r="N533">
        <v>2.1009951623031001E-2</v>
      </c>
      <c r="O533">
        <f t="shared" si="16"/>
        <v>0.11977144196703185</v>
      </c>
      <c r="P533">
        <f t="shared" si="17"/>
        <v>0.61794133201345647</v>
      </c>
    </row>
    <row r="534" spans="1:16" x14ac:dyDescent="0.25">
      <c r="A534">
        <v>533</v>
      </c>
      <c r="B534" t="s">
        <v>652</v>
      </c>
      <c r="C534">
        <v>2.14760436516266E-2</v>
      </c>
      <c r="D534">
        <v>0.65626696116130301</v>
      </c>
      <c r="E534">
        <v>0.34373303883869699</v>
      </c>
      <c r="F534">
        <v>0.94555783799550897</v>
      </c>
      <c r="G534">
        <v>0.99834412533832195</v>
      </c>
      <c r="H534">
        <v>0.99640022953600904</v>
      </c>
      <c r="I534">
        <v>0.87418525926878399</v>
      </c>
      <c r="J534">
        <v>-7.8434038532757697E-2</v>
      </c>
      <c r="K534">
        <v>0.12688697503603499</v>
      </c>
      <c r="M534" t="s">
        <v>652</v>
      </c>
      <c r="N534">
        <v>2.14760436516266E-2</v>
      </c>
      <c r="O534">
        <f t="shared" si="16"/>
        <v>0.18291945913864019</v>
      </c>
      <c r="P534">
        <f t="shared" si="17"/>
        <v>0.46377872245766621</v>
      </c>
    </row>
    <row r="535" spans="1:16" x14ac:dyDescent="0.25">
      <c r="A535">
        <v>534</v>
      </c>
      <c r="B535" t="s">
        <v>173</v>
      </c>
      <c r="C535">
        <v>2.1671532249435101E-2</v>
      </c>
      <c r="D535">
        <v>0.783110938975909</v>
      </c>
      <c r="E535">
        <v>0.216889061024091</v>
      </c>
      <c r="F535">
        <v>0.95344679859016501</v>
      </c>
      <c r="G535">
        <v>0.99834412533832195</v>
      </c>
      <c r="H535" t="s">
        <v>12</v>
      </c>
      <c r="I535" t="s">
        <v>12</v>
      </c>
      <c r="J535">
        <v>-3.3922673876459503E-2</v>
      </c>
      <c r="K535">
        <v>7.9920817693328594E-2</v>
      </c>
      <c r="M535" t="s">
        <v>173</v>
      </c>
      <c r="N535">
        <v>2.1671532249435101E-2</v>
      </c>
      <c r="O535">
        <f t="shared" si="16"/>
        <v>0.1061767094973637</v>
      </c>
      <c r="P535">
        <f t="shared" si="17"/>
        <v>0.66376235142829898</v>
      </c>
    </row>
    <row r="536" spans="1:16" x14ac:dyDescent="0.25">
      <c r="A536">
        <v>535</v>
      </c>
      <c r="B536" t="s">
        <v>529</v>
      </c>
      <c r="C536">
        <v>2.2064143828715001E-2</v>
      </c>
      <c r="D536">
        <v>0.72850735870431604</v>
      </c>
      <c r="E536">
        <v>0.27149264129568401</v>
      </c>
      <c r="F536">
        <v>0.94719130363183202</v>
      </c>
      <c r="G536">
        <v>0.99834412533832195</v>
      </c>
      <c r="H536" t="s">
        <v>12</v>
      </c>
      <c r="I536" t="s">
        <v>12</v>
      </c>
      <c r="J536">
        <v>-4.8398364449980101E-2</v>
      </c>
      <c r="K536">
        <v>8.9239016766605006E-2</v>
      </c>
      <c r="M536" t="s">
        <v>529</v>
      </c>
      <c r="N536">
        <v>2.2064143828715001E-2</v>
      </c>
      <c r="O536">
        <f t="shared" si="16"/>
        <v>0.13756605703258043</v>
      </c>
      <c r="P536">
        <f t="shared" si="17"/>
        <v>0.56624193730161332</v>
      </c>
    </row>
    <row r="537" spans="1:16" x14ac:dyDescent="0.25">
      <c r="A537">
        <v>536</v>
      </c>
      <c r="B537" t="s">
        <v>39</v>
      </c>
      <c r="C537">
        <v>2.24830821927706E-2</v>
      </c>
      <c r="D537">
        <v>0.75233536744671903</v>
      </c>
      <c r="E537">
        <v>0.247664632553281</v>
      </c>
      <c r="F537">
        <v>0.94953378292269497</v>
      </c>
      <c r="G537">
        <v>0.99834412533832195</v>
      </c>
      <c r="H537" t="s">
        <v>12</v>
      </c>
      <c r="I537" t="s">
        <v>12</v>
      </c>
      <c r="J537">
        <v>-4.43710332553282E-2</v>
      </c>
      <c r="K537">
        <v>8.96496952671441E-2</v>
      </c>
      <c r="M537" t="s">
        <v>39</v>
      </c>
      <c r="N537">
        <v>2.24830821927706E-2</v>
      </c>
      <c r="O537">
        <f t="shared" si="16"/>
        <v>0.12358852142432213</v>
      </c>
      <c r="P537">
        <f t="shared" si="17"/>
        <v>0.60613600788175226</v>
      </c>
    </row>
    <row r="538" spans="1:16" x14ac:dyDescent="0.25">
      <c r="A538">
        <v>537</v>
      </c>
      <c r="B538" t="s">
        <v>438</v>
      </c>
      <c r="C538">
        <v>2.25087004407745E-2</v>
      </c>
      <c r="D538">
        <v>0.73474972061712795</v>
      </c>
      <c r="E538">
        <v>0.26525027938287199</v>
      </c>
      <c r="F538">
        <v>0.94953378292269497</v>
      </c>
      <c r="G538">
        <v>0.99834412533832195</v>
      </c>
      <c r="H538" t="s">
        <v>12</v>
      </c>
      <c r="I538" t="s">
        <v>12</v>
      </c>
      <c r="J538">
        <v>-4.4986316081627203E-2</v>
      </c>
      <c r="K538">
        <v>9.7484018459235003E-2</v>
      </c>
      <c r="M538" t="s">
        <v>438</v>
      </c>
      <c r="N538">
        <v>2.25087004407745E-2</v>
      </c>
      <c r="O538">
        <f t="shared" si="16"/>
        <v>0.13386057039242058</v>
      </c>
      <c r="P538">
        <f t="shared" si="17"/>
        <v>0.57634414999259442</v>
      </c>
    </row>
    <row r="539" spans="1:16" x14ac:dyDescent="0.25">
      <c r="A539">
        <v>538</v>
      </c>
      <c r="B539" t="s">
        <v>532</v>
      </c>
      <c r="C539">
        <v>2.2590457669774602E-2</v>
      </c>
      <c r="D539">
        <v>0.76974635876601605</v>
      </c>
      <c r="E539">
        <v>0.23025364123398401</v>
      </c>
      <c r="F539">
        <v>0.95195667320836896</v>
      </c>
      <c r="G539">
        <v>0.99834412533832195</v>
      </c>
      <c r="H539" t="s">
        <v>12</v>
      </c>
      <c r="I539" t="s">
        <v>12</v>
      </c>
      <c r="J539">
        <v>-3.9746810998467497E-2</v>
      </c>
      <c r="K539">
        <v>8.5495940062646894E-2</v>
      </c>
      <c r="M539" t="s">
        <v>532</v>
      </c>
      <c r="N539">
        <v>2.2590457669774602E-2</v>
      </c>
      <c r="O539">
        <f t="shared" si="16"/>
        <v>0.11365235682108364</v>
      </c>
      <c r="P539">
        <f t="shared" si="17"/>
        <v>0.6377934931383985</v>
      </c>
    </row>
    <row r="540" spans="1:16" x14ac:dyDescent="0.25">
      <c r="A540">
        <v>539</v>
      </c>
      <c r="B540" t="s">
        <v>368</v>
      </c>
      <c r="C540">
        <v>2.2869198927745499E-2</v>
      </c>
      <c r="D540">
        <v>0.74362849097348205</v>
      </c>
      <c r="E540">
        <v>0.25637150902651801</v>
      </c>
      <c r="F540">
        <v>0.94953378292269497</v>
      </c>
      <c r="G540">
        <v>0.99834412533832195</v>
      </c>
      <c r="H540" t="s">
        <v>12</v>
      </c>
      <c r="I540" t="s">
        <v>12</v>
      </c>
      <c r="J540">
        <v>-4.3948663089211797E-2</v>
      </c>
      <c r="K540">
        <v>9.4185278752208099E-2</v>
      </c>
      <c r="M540" t="s">
        <v>368</v>
      </c>
      <c r="N540">
        <v>2.2869198927745499E-2</v>
      </c>
      <c r="O540">
        <f t="shared" si="16"/>
        <v>0.12864397926118118</v>
      </c>
      <c r="P540">
        <f t="shared" si="17"/>
        <v>0.59113024030799266</v>
      </c>
    </row>
    <row r="541" spans="1:16" x14ac:dyDescent="0.25">
      <c r="A541">
        <v>540</v>
      </c>
      <c r="B541" t="s">
        <v>82</v>
      </c>
      <c r="C541">
        <v>2.2892683397005301E-2</v>
      </c>
      <c r="D541">
        <v>0.71073127289944604</v>
      </c>
      <c r="E541">
        <v>0.28926872710055401</v>
      </c>
      <c r="F541">
        <v>0.94555783799550897</v>
      </c>
      <c r="G541">
        <v>0.99834412533832195</v>
      </c>
      <c r="H541" t="s">
        <v>12</v>
      </c>
      <c r="I541" t="s">
        <v>12</v>
      </c>
      <c r="J541">
        <v>-5.7792378568189501E-2</v>
      </c>
      <c r="K541">
        <v>0.102202469058558</v>
      </c>
      <c r="M541" t="s">
        <v>82</v>
      </c>
      <c r="N541">
        <v>2.2892683397005301E-2</v>
      </c>
      <c r="O541">
        <f t="shared" si="16"/>
        <v>0.14829457473788063</v>
      </c>
      <c r="P541">
        <f t="shared" si="17"/>
        <v>0.53869851547677816</v>
      </c>
    </row>
    <row r="542" spans="1:16" x14ac:dyDescent="0.25">
      <c r="A542">
        <v>541</v>
      </c>
      <c r="B542" t="s">
        <v>256</v>
      </c>
      <c r="C542">
        <v>2.29978652295563E-2</v>
      </c>
      <c r="D542">
        <v>0.77874424822558497</v>
      </c>
      <c r="E542">
        <v>0.221255751774415</v>
      </c>
      <c r="F542">
        <v>0.95223999060237297</v>
      </c>
      <c r="G542">
        <v>0.99834412533832195</v>
      </c>
      <c r="H542" t="s">
        <v>12</v>
      </c>
      <c r="I542" t="s">
        <v>12</v>
      </c>
      <c r="J542">
        <v>-4.0516846600275498E-2</v>
      </c>
      <c r="K542">
        <v>7.9678014620375506E-2</v>
      </c>
      <c r="M542" t="s">
        <v>256</v>
      </c>
      <c r="N542">
        <v>2.29978652295563E-2</v>
      </c>
      <c r="O542">
        <f t="shared" si="16"/>
        <v>0.10860514800290497</v>
      </c>
      <c r="P542">
        <f t="shared" si="17"/>
        <v>0.65510543054461956</v>
      </c>
    </row>
    <row r="543" spans="1:16" x14ac:dyDescent="0.25">
      <c r="A543">
        <v>542</v>
      </c>
      <c r="B543" t="s">
        <v>375</v>
      </c>
      <c r="C543">
        <v>2.30433504187244E-2</v>
      </c>
      <c r="D543">
        <v>0.68680501404545702</v>
      </c>
      <c r="E543">
        <v>0.31319498595454298</v>
      </c>
      <c r="F543">
        <v>0.94555783799550897</v>
      </c>
      <c r="G543">
        <v>0.99834412533832195</v>
      </c>
      <c r="H543">
        <v>0.99640022953600904</v>
      </c>
      <c r="I543">
        <v>0.85794483788341103</v>
      </c>
      <c r="J543">
        <v>-6.9123513466214301E-2</v>
      </c>
      <c r="K543">
        <v>0.119591701121877</v>
      </c>
      <c r="M543" t="s">
        <v>375</v>
      </c>
      <c r="N543">
        <v>2.30433504187244E-2</v>
      </c>
      <c r="O543">
        <f t="shared" si="16"/>
        <v>0.16316654291658814</v>
      </c>
      <c r="P543">
        <f t="shared" si="17"/>
        <v>0.50418519932707206</v>
      </c>
    </row>
    <row r="544" spans="1:16" x14ac:dyDescent="0.25">
      <c r="A544">
        <v>543</v>
      </c>
      <c r="B544" t="s">
        <v>87</v>
      </c>
      <c r="C544">
        <v>2.30872522315098E-2</v>
      </c>
      <c r="D544">
        <v>0.746914249355775</v>
      </c>
      <c r="E544">
        <v>0.253085750644225</v>
      </c>
      <c r="F544">
        <v>0.94953378292269497</v>
      </c>
      <c r="G544">
        <v>0.99834412533832195</v>
      </c>
      <c r="H544" t="s">
        <v>12</v>
      </c>
      <c r="I544" t="s">
        <v>12</v>
      </c>
      <c r="J544">
        <v>-4.3570585733348002E-2</v>
      </c>
      <c r="K544">
        <v>9.1306173473174601E-2</v>
      </c>
      <c r="M544" t="s">
        <v>87</v>
      </c>
      <c r="N544">
        <v>2.30872522315098E-2</v>
      </c>
      <c r="O544">
        <f t="shared" si="16"/>
        <v>0.12672925517159164</v>
      </c>
      <c r="P544">
        <f t="shared" si="17"/>
        <v>0.59673230601042249</v>
      </c>
    </row>
    <row r="545" spans="1:16" x14ac:dyDescent="0.25">
      <c r="A545">
        <v>544</v>
      </c>
      <c r="B545" t="s">
        <v>666</v>
      </c>
      <c r="C545">
        <v>2.3198975620512E-2</v>
      </c>
      <c r="D545">
        <v>0.71249745858844604</v>
      </c>
      <c r="E545">
        <v>0.28750254141155401</v>
      </c>
      <c r="F545">
        <v>0.94555783799550897</v>
      </c>
      <c r="G545">
        <v>0.99834412533832195</v>
      </c>
      <c r="H545" t="s">
        <v>12</v>
      </c>
      <c r="I545" t="s">
        <v>12</v>
      </c>
      <c r="J545">
        <v>-6.1118195038996702E-2</v>
      </c>
      <c r="K545">
        <v>0.10217274891089601</v>
      </c>
      <c r="M545" t="s">
        <v>666</v>
      </c>
      <c r="N545">
        <v>2.3198975620512E-2</v>
      </c>
      <c r="O545">
        <f t="shared" si="16"/>
        <v>0.14721668040433999</v>
      </c>
      <c r="P545">
        <f t="shared" si="17"/>
        <v>0.54135831196170403</v>
      </c>
    </row>
    <row r="546" spans="1:16" x14ac:dyDescent="0.25">
      <c r="A546">
        <v>545</v>
      </c>
      <c r="B546" t="s">
        <v>308</v>
      </c>
      <c r="C546">
        <v>2.3308086965974199E-2</v>
      </c>
      <c r="D546">
        <v>0.72844398205138705</v>
      </c>
      <c r="E546">
        <v>0.271556017948613</v>
      </c>
      <c r="F546">
        <v>0.94719130363183202</v>
      </c>
      <c r="G546">
        <v>0.99834412533832195</v>
      </c>
      <c r="H546" t="s">
        <v>12</v>
      </c>
      <c r="I546" t="s">
        <v>12</v>
      </c>
      <c r="J546">
        <v>-5.3559774131549699E-2</v>
      </c>
      <c r="K546">
        <v>9.5968486391382404E-2</v>
      </c>
      <c r="M546" t="s">
        <v>308</v>
      </c>
      <c r="N546">
        <v>2.3308086965974199E-2</v>
      </c>
      <c r="O546">
        <f t="shared" si="16"/>
        <v>0.13760384021709179</v>
      </c>
      <c r="P546">
        <f t="shared" si="17"/>
        <v>0.56614056837157378</v>
      </c>
    </row>
    <row r="547" spans="1:16" x14ac:dyDescent="0.25">
      <c r="A547">
        <v>546</v>
      </c>
      <c r="B547" t="s">
        <v>500</v>
      </c>
      <c r="C547">
        <v>2.3348545215593999E-2</v>
      </c>
      <c r="D547">
        <v>0.71209184903787104</v>
      </c>
      <c r="E547">
        <v>0.28790815096212902</v>
      </c>
      <c r="F547">
        <v>0.94555783799550897</v>
      </c>
      <c r="G547">
        <v>0.99834412533832195</v>
      </c>
      <c r="H547" t="s">
        <v>12</v>
      </c>
      <c r="I547" t="s">
        <v>12</v>
      </c>
      <c r="J547">
        <v>-5.67934161870891E-2</v>
      </c>
      <c r="K547">
        <v>0.109941658434362</v>
      </c>
      <c r="M547" t="s">
        <v>500</v>
      </c>
      <c r="N547">
        <v>2.3348545215593999E-2</v>
      </c>
      <c r="O547">
        <f t="shared" si="16"/>
        <v>0.14746398535523214</v>
      </c>
      <c r="P547">
        <f t="shared" si="17"/>
        <v>0.54074603964513757</v>
      </c>
    </row>
    <row r="548" spans="1:16" x14ac:dyDescent="0.25">
      <c r="A548">
        <v>547</v>
      </c>
      <c r="B548" t="s">
        <v>577</v>
      </c>
      <c r="C548">
        <v>2.3463419203430001E-2</v>
      </c>
      <c r="D548">
        <v>0.688905873323017</v>
      </c>
      <c r="E548">
        <v>0.311094126676983</v>
      </c>
      <c r="F548">
        <v>0.94555783799550897</v>
      </c>
      <c r="G548">
        <v>0.99834412533832195</v>
      </c>
      <c r="H548" t="s">
        <v>12</v>
      </c>
      <c r="I548" t="s">
        <v>12</v>
      </c>
      <c r="J548">
        <v>-7.1184971870584701E-2</v>
      </c>
      <c r="K548">
        <v>0.11372626635274199</v>
      </c>
      <c r="M548" t="s">
        <v>577</v>
      </c>
      <c r="N548">
        <v>2.3463419203430001E-2</v>
      </c>
      <c r="O548">
        <f t="shared" si="16"/>
        <v>0.1618401126191639</v>
      </c>
      <c r="P548">
        <f t="shared" si="17"/>
        <v>0.50710818810651714</v>
      </c>
    </row>
    <row r="549" spans="1:16" x14ac:dyDescent="0.25">
      <c r="A549">
        <v>548</v>
      </c>
      <c r="B549" t="s">
        <v>604</v>
      </c>
      <c r="C549">
        <v>2.3604386713829601E-2</v>
      </c>
      <c r="D549">
        <v>0.68822287523040604</v>
      </c>
      <c r="E549">
        <v>0.31177712476959402</v>
      </c>
      <c r="F549">
        <v>0.94555783799550897</v>
      </c>
      <c r="G549">
        <v>0.99834412533832195</v>
      </c>
      <c r="H549">
        <v>0.99640022953600904</v>
      </c>
      <c r="I549">
        <v>0.85794483788341103</v>
      </c>
      <c r="J549">
        <v>-7.6525662104763706E-2</v>
      </c>
      <c r="K549">
        <v>0.12111368961162999</v>
      </c>
      <c r="M549" t="s">
        <v>604</v>
      </c>
      <c r="N549">
        <v>2.3604386713829601E-2</v>
      </c>
      <c r="O549">
        <f t="shared" si="16"/>
        <v>0.16227089634567235</v>
      </c>
      <c r="P549">
        <f t="shared" si="17"/>
        <v>0.50615575236328114</v>
      </c>
    </row>
    <row r="550" spans="1:16" x14ac:dyDescent="0.25">
      <c r="A550">
        <v>549</v>
      </c>
      <c r="B550" t="s">
        <v>271</v>
      </c>
      <c r="C550">
        <v>2.3622231085912E-2</v>
      </c>
      <c r="D550">
        <v>0.723305717520904</v>
      </c>
      <c r="E550">
        <v>0.276694282479096</v>
      </c>
      <c r="F550">
        <v>0.94555783799550897</v>
      </c>
      <c r="G550">
        <v>0.99834412533832195</v>
      </c>
      <c r="H550" t="s">
        <v>12</v>
      </c>
      <c r="I550" t="s">
        <v>12</v>
      </c>
      <c r="J550">
        <v>-5.5904709270548303E-2</v>
      </c>
      <c r="K550">
        <v>0.10531644015545701</v>
      </c>
      <c r="M550" t="s">
        <v>271</v>
      </c>
      <c r="N550">
        <v>2.3622231085912E-2</v>
      </c>
      <c r="O550">
        <f t="shared" si="16"/>
        <v>0.14067810191800251</v>
      </c>
      <c r="P550">
        <f t="shared" si="17"/>
        <v>0.55799981488663553</v>
      </c>
    </row>
    <row r="551" spans="1:16" x14ac:dyDescent="0.25">
      <c r="A551">
        <v>550</v>
      </c>
      <c r="B551" t="s">
        <v>728</v>
      </c>
      <c r="C551">
        <v>2.3656645872790899E-2</v>
      </c>
      <c r="D551">
        <v>0.76494513459421498</v>
      </c>
      <c r="E551">
        <v>0.23505486540578499</v>
      </c>
      <c r="F551">
        <v>0.94990596161181495</v>
      </c>
      <c r="G551">
        <v>0.99834412533832195</v>
      </c>
      <c r="H551" t="s">
        <v>12</v>
      </c>
      <c r="I551" t="s">
        <v>12</v>
      </c>
      <c r="J551">
        <v>-4.19900801603285E-2</v>
      </c>
      <c r="K551">
        <v>8.8379762533857001E-2</v>
      </c>
      <c r="M551" t="s">
        <v>728</v>
      </c>
      <c r="N551">
        <v>2.3656645872790899E-2</v>
      </c>
      <c r="O551">
        <f t="shared" si="16"/>
        <v>0.1163697133398169</v>
      </c>
      <c r="P551">
        <f t="shared" si="17"/>
        <v>0.6288307549117389</v>
      </c>
    </row>
    <row r="552" spans="1:16" x14ac:dyDescent="0.25">
      <c r="A552">
        <v>551</v>
      </c>
      <c r="B552" t="s">
        <v>86</v>
      </c>
      <c r="C552">
        <v>2.37145990831748E-2</v>
      </c>
      <c r="D552">
        <v>0.84359411673672302</v>
      </c>
      <c r="E552">
        <v>0.15640588326327701</v>
      </c>
      <c r="F552">
        <v>0.96976096592687699</v>
      </c>
      <c r="G552">
        <v>0.99834412533832195</v>
      </c>
      <c r="H552" t="s">
        <v>12</v>
      </c>
      <c r="I552" t="s">
        <v>12</v>
      </c>
      <c r="J552">
        <v>-2.0736975508846199E-2</v>
      </c>
      <c r="K552">
        <v>6.7619009030073604E-2</v>
      </c>
      <c r="M552" t="s">
        <v>86</v>
      </c>
      <c r="N552">
        <v>2.37145990831748E-2</v>
      </c>
      <c r="O552">
        <f t="shared" si="16"/>
        <v>7.3866457711221606E-2</v>
      </c>
      <c r="P552">
        <f t="shared" si="17"/>
        <v>0.80574691482654626</v>
      </c>
    </row>
    <row r="553" spans="1:16" x14ac:dyDescent="0.25">
      <c r="A553">
        <v>552</v>
      </c>
      <c r="B553" t="s">
        <v>287</v>
      </c>
      <c r="C553">
        <v>2.3861923665628899E-2</v>
      </c>
      <c r="D553">
        <v>0.74745024459415599</v>
      </c>
      <c r="E553">
        <v>0.25254975540584401</v>
      </c>
      <c r="F553">
        <v>0.94953378292269497</v>
      </c>
      <c r="G553">
        <v>0.99834412533832195</v>
      </c>
      <c r="H553" t="s">
        <v>12</v>
      </c>
      <c r="I553" t="s">
        <v>12</v>
      </c>
      <c r="J553">
        <v>-4.7800437064194699E-2</v>
      </c>
      <c r="K553">
        <v>9.4470512658103994E-2</v>
      </c>
      <c r="M553" t="s">
        <v>287</v>
      </c>
      <c r="N553">
        <v>2.3861923665628899E-2</v>
      </c>
      <c r="O553">
        <f t="shared" si="16"/>
        <v>0.12641771165556184</v>
      </c>
      <c r="P553">
        <f t="shared" si="17"/>
        <v>0.59765304776514849</v>
      </c>
    </row>
    <row r="554" spans="1:16" x14ac:dyDescent="0.25">
      <c r="A554">
        <v>553</v>
      </c>
      <c r="B554" t="s">
        <v>337</v>
      </c>
      <c r="C554">
        <v>2.3939631052629799E-2</v>
      </c>
      <c r="D554">
        <v>0.68061389040629405</v>
      </c>
      <c r="E554">
        <v>0.319386109593706</v>
      </c>
      <c r="F554">
        <v>0.94555783799550897</v>
      </c>
      <c r="G554">
        <v>0.99834412533832195</v>
      </c>
      <c r="H554" t="s">
        <v>12</v>
      </c>
      <c r="I554" t="s">
        <v>12</v>
      </c>
      <c r="J554">
        <v>-7.8478498172677602E-2</v>
      </c>
      <c r="K554">
        <v>0.122246051962614</v>
      </c>
      <c r="M554" t="s">
        <v>337</v>
      </c>
      <c r="N554">
        <v>2.3939631052629799E-2</v>
      </c>
      <c r="O554">
        <f t="shared" si="16"/>
        <v>0.16709919178848059</v>
      </c>
      <c r="P554">
        <f t="shared" si="17"/>
        <v>0.49568397566773986</v>
      </c>
    </row>
    <row r="555" spans="1:16" x14ac:dyDescent="0.25">
      <c r="A555">
        <v>554</v>
      </c>
      <c r="B555" t="s">
        <v>146</v>
      </c>
      <c r="C555">
        <v>2.39988121335637E-2</v>
      </c>
      <c r="D555">
        <v>0.70752546899056601</v>
      </c>
      <c r="E555">
        <v>0.29247453100943399</v>
      </c>
      <c r="F555">
        <v>0.94555783799550897</v>
      </c>
      <c r="G555">
        <v>0.99834412533832195</v>
      </c>
      <c r="H555">
        <v>0.99640022953600904</v>
      </c>
      <c r="I555">
        <v>0.85596217761711102</v>
      </c>
      <c r="J555">
        <v>-5.8682867851602601E-2</v>
      </c>
      <c r="K555">
        <v>0.11193893701555301</v>
      </c>
      <c r="M555" t="s">
        <v>146</v>
      </c>
      <c r="N555">
        <v>2.39988121335637E-2</v>
      </c>
      <c r="O555">
        <f t="shared" si="16"/>
        <v>0.1502579221033522</v>
      </c>
      <c r="P555">
        <f t="shared" si="17"/>
        <v>0.53391194675667963</v>
      </c>
    </row>
    <row r="556" spans="1:16" x14ac:dyDescent="0.25">
      <c r="A556">
        <v>555</v>
      </c>
      <c r="B556" t="s">
        <v>198</v>
      </c>
      <c r="C556">
        <v>2.4021639261622801E-2</v>
      </c>
      <c r="D556">
        <v>0.77767376628242901</v>
      </c>
      <c r="E556">
        <v>0.22232623371757099</v>
      </c>
      <c r="F556">
        <v>0.95223999060237297</v>
      </c>
      <c r="G556">
        <v>0.99834412533832195</v>
      </c>
      <c r="H556" t="s">
        <v>12</v>
      </c>
      <c r="I556" t="s">
        <v>12</v>
      </c>
      <c r="J556">
        <v>-3.3144260366705799E-2</v>
      </c>
      <c r="K556">
        <v>8.8938953655433001E-2</v>
      </c>
      <c r="M556" t="s">
        <v>198</v>
      </c>
      <c r="N556">
        <v>2.4021639261622801E-2</v>
      </c>
      <c r="O556">
        <f t="shared" si="16"/>
        <v>0.10920255110395324</v>
      </c>
      <c r="P556">
        <f t="shared" si="17"/>
        <v>0.6530092890482968</v>
      </c>
    </row>
    <row r="557" spans="1:16" x14ac:dyDescent="0.25">
      <c r="A557">
        <v>556</v>
      </c>
      <c r="B557" t="s">
        <v>693</v>
      </c>
      <c r="C557">
        <v>2.4172361322555201E-2</v>
      </c>
      <c r="D557">
        <v>0.70498390965623803</v>
      </c>
      <c r="E557">
        <v>0.29501609034376203</v>
      </c>
      <c r="F557">
        <v>0.94555783799550897</v>
      </c>
      <c r="G557">
        <v>0.99834412533832195</v>
      </c>
      <c r="H557">
        <v>0.99640022953600904</v>
      </c>
      <c r="I557">
        <v>0.85596217761711102</v>
      </c>
      <c r="J557">
        <v>-6.1228041006546899E-2</v>
      </c>
      <c r="K557">
        <v>0.116827926685455</v>
      </c>
      <c r="M557" t="s">
        <v>693</v>
      </c>
      <c r="N557">
        <v>2.4172361322555201E-2</v>
      </c>
      <c r="O557">
        <f t="shared" si="16"/>
        <v>0.15182079510399502</v>
      </c>
      <c r="P557">
        <f t="shared" si="17"/>
        <v>0.53015429671017256</v>
      </c>
    </row>
    <row r="558" spans="1:16" x14ac:dyDescent="0.25">
      <c r="A558">
        <v>557</v>
      </c>
      <c r="B558" t="s">
        <v>270</v>
      </c>
      <c r="C558">
        <v>2.4289445037134001E-2</v>
      </c>
      <c r="D558">
        <v>0.79055664876492204</v>
      </c>
      <c r="E558">
        <v>0.20944335123507801</v>
      </c>
      <c r="F558">
        <v>0.95344679859016501</v>
      </c>
      <c r="G558">
        <v>0.99834412533832195</v>
      </c>
      <c r="H558" t="s">
        <v>12</v>
      </c>
      <c r="I558" t="s">
        <v>12</v>
      </c>
      <c r="J558">
        <v>-3.7714644125146503E-2</v>
      </c>
      <c r="K558">
        <v>8.2654623707478295E-2</v>
      </c>
      <c r="M558" t="s">
        <v>270</v>
      </c>
      <c r="N558">
        <v>2.4289445037134001E-2</v>
      </c>
      <c r="O558">
        <f t="shared" si="16"/>
        <v>0.10206700446101689</v>
      </c>
      <c r="P558">
        <f t="shared" si="17"/>
        <v>0.678933421732691</v>
      </c>
    </row>
    <row r="559" spans="1:16" x14ac:dyDescent="0.25">
      <c r="A559">
        <v>558</v>
      </c>
      <c r="B559" t="s">
        <v>46</v>
      </c>
      <c r="C559">
        <v>2.4315530093895601E-2</v>
      </c>
      <c r="D559">
        <v>0.70764988670208195</v>
      </c>
      <c r="E559">
        <v>0.29235011329791799</v>
      </c>
      <c r="F559">
        <v>0.94555783799550897</v>
      </c>
      <c r="G559">
        <v>0.99834412533832195</v>
      </c>
      <c r="H559" t="s">
        <v>12</v>
      </c>
      <c r="I559" t="s">
        <v>12</v>
      </c>
      <c r="J559">
        <v>-6.1986988192966899E-2</v>
      </c>
      <c r="K559">
        <v>0.115356987888657</v>
      </c>
      <c r="M559" t="s">
        <v>46</v>
      </c>
      <c r="N559">
        <v>2.4315530093895601E-2</v>
      </c>
      <c r="O559">
        <f t="shared" si="16"/>
        <v>0.15018155852694554</v>
      </c>
      <c r="P559">
        <f t="shared" si="17"/>
        <v>0.5340967335193566</v>
      </c>
    </row>
    <row r="560" spans="1:16" x14ac:dyDescent="0.25">
      <c r="A560">
        <v>559</v>
      </c>
      <c r="B560" t="s">
        <v>392</v>
      </c>
      <c r="C560">
        <v>2.43230583992202E-2</v>
      </c>
      <c r="D560">
        <v>0.72541482805934299</v>
      </c>
      <c r="E560">
        <v>0.27458517194065701</v>
      </c>
      <c r="F560">
        <v>0.94659394078887005</v>
      </c>
      <c r="G560">
        <v>0.99834412533832195</v>
      </c>
      <c r="H560" t="s">
        <v>12</v>
      </c>
      <c r="I560" t="s">
        <v>12</v>
      </c>
      <c r="J560">
        <v>-5.5376205274785498E-2</v>
      </c>
      <c r="K560">
        <v>0.103469654270016</v>
      </c>
      <c r="M560" t="s">
        <v>392</v>
      </c>
      <c r="N560">
        <v>2.43230583992202E-2</v>
      </c>
      <c r="O560">
        <f t="shared" si="16"/>
        <v>0.13941357133825227</v>
      </c>
      <c r="P560">
        <f t="shared" si="17"/>
        <v>0.56132291909571441</v>
      </c>
    </row>
    <row r="561" spans="1:16" x14ac:dyDescent="0.25">
      <c r="A561">
        <v>560</v>
      </c>
      <c r="B561" t="s">
        <v>61</v>
      </c>
      <c r="C561">
        <v>2.43651693116935E-2</v>
      </c>
      <c r="D561">
        <v>0.73833237442779098</v>
      </c>
      <c r="E561">
        <v>0.26166762557220902</v>
      </c>
      <c r="F561">
        <v>0.94953378292269497</v>
      </c>
      <c r="G561">
        <v>0.99834412533832195</v>
      </c>
      <c r="H561" t="s">
        <v>12</v>
      </c>
      <c r="I561" t="s">
        <v>12</v>
      </c>
      <c r="J561">
        <v>-5.03727633678017E-2</v>
      </c>
      <c r="K561">
        <v>9.8274020863100303E-2</v>
      </c>
      <c r="M561" t="s">
        <v>61</v>
      </c>
      <c r="N561">
        <v>2.43651693116935E-2</v>
      </c>
      <c r="O561">
        <f t="shared" si="16"/>
        <v>0.1317480881980316</v>
      </c>
      <c r="P561">
        <f t="shared" si="17"/>
        <v>0.58225000645865455</v>
      </c>
    </row>
    <row r="562" spans="1:16" x14ac:dyDescent="0.25">
      <c r="A562">
        <v>561</v>
      </c>
      <c r="B562" t="s">
        <v>658</v>
      </c>
      <c r="C562">
        <v>2.52431408886712E-2</v>
      </c>
      <c r="D562">
        <v>0.71273109239367305</v>
      </c>
      <c r="E562">
        <v>0.28726890760632701</v>
      </c>
      <c r="F562">
        <v>0.94555783799550897</v>
      </c>
      <c r="G562">
        <v>0.99834412533832195</v>
      </c>
      <c r="H562">
        <v>0.99640022953600904</v>
      </c>
      <c r="I562">
        <v>0.85596217761711102</v>
      </c>
      <c r="J562">
        <v>-5.7103866988817101E-2</v>
      </c>
      <c r="K562">
        <v>0.116641695595471</v>
      </c>
      <c r="M562" t="s">
        <v>658</v>
      </c>
      <c r="N562">
        <v>2.52431408886712E-2</v>
      </c>
      <c r="O562">
        <f t="shared" si="16"/>
        <v>0.14707429499782382</v>
      </c>
      <c r="P562">
        <f t="shared" si="17"/>
        <v>0.54171137709101014</v>
      </c>
    </row>
    <row r="563" spans="1:16" x14ac:dyDescent="0.25">
      <c r="A563">
        <v>562</v>
      </c>
      <c r="B563" t="s">
        <v>27</v>
      </c>
      <c r="C563">
        <v>2.5533430847387201E-2</v>
      </c>
      <c r="D563">
        <v>0.69958997437902104</v>
      </c>
      <c r="E563">
        <v>0.30041002562097902</v>
      </c>
      <c r="F563">
        <v>0.94555783799550897</v>
      </c>
      <c r="G563">
        <v>0.99834412533832195</v>
      </c>
      <c r="H563">
        <v>0.99640022953600904</v>
      </c>
      <c r="I563">
        <v>0.85794483788341103</v>
      </c>
      <c r="J563">
        <v>-7.9050106931476793E-2</v>
      </c>
      <c r="K563">
        <v>0.11770559012126</v>
      </c>
      <c r="M563" t="s">
        <v>27</v>
      </c>
      <c r="N563">
        <v>2.5533430847387201E-2</v>
      </c>
      <c r="O563">
        <f t="shared" si="16"/>
        <v>0.15515642289700193</v>
      </c>
      <c r="P563">
        <f t="shared" si="17"/>
        <v>0.52228557766249795</v>
      </c>
    </row>
    <row r="564" spans="1:16" x14ac:dyDescent="0.25">
      <c r="A564">
        <v>563</v>
      </c>
      <c r="B564" t="s">
        <v>457</v>
      </c>
      <c r="C564">
        <v>2.5672825578336202E-2</v>
      </c>
      <c r="D564">
        <v>0.71506563071236995</v>
      </c>
      <c r="E564">
        <v>0.28493436928763</v>
      </c>
      <c r="F564">
        <v>0.94555783799550897</v>
      </c>
      <c r="G564">
        <v>0.99834412533832195</v>
      </c>
      <c r="H564">
        <v>0.99640022953600904</v>
      </c>
      <c r="I564">
        <v>0.85596217761711102</v>
      </c>
      <c r="J564">
        <v>-6.7151865310516007E-2</v>
      </c>
      <c r="K564">
        <v>0.114538026239676</v>
      </c>
      <c r="M564" t="s">
        <v>457</v>
      </c>
      <c r="N564">
        <v>2.5672825578336202E-2</v>
      </c>
      <c r="O564">
        <f t="shared" si="16"/>
        <v>0.14565409561410717</v>
      </c>
      <c r="P564">
        <f t="shared" si="17"/>
        <v>0.54525516223225157</v>
      </c>
    </row>
    <row r="565" spans="1:16" x14ac:dyDescent="0.25">
      <c r="A565">
        <v>564</v>
      </c>
      <c r="B565" t="s">
        <v>388</v>
      </c>
      <c r="C565">
        <v>2.58095558748111E-2</v>
      </c>
      <c r="D565">
        <v>0.75763483019977995</v>
      </c>
      <c r="E565">
        <v>0.24236516980021999</v>
      </c>
      <c r="F565">
        <v>0.94953378292269497</v>
      </c>
      <c r="G565">
        <v>0.99834412533832195</v>
      </c>
      <c r="H565" t="s">
        <v>12</v>
      </c>
      <c r="I565" t="s">
        <v>12</v>
      </c>
      <c r="J565">
        <v>-4.2926370589878797E-2</v>
      </c>
      <c r="K565">
        <v>0.10104464632401799</v>
      </c>
      <c r="M565" t="s">
        <v>388</v>
      </c>
      <c r="N565">
        <v>2.58095558748111E-2</v>
      </c>
      <c r="O565">
        <f t="shared" si="16"/>
        <v>0.12054006803875687</v>
      </c>
      <c r="P565">
        <f t="shared" si="17"/>
        <v>0.61552979230456384</v>
      </c>
    </row>
    <row r="566" spans="1:16" x14ac:dyDescent="0.25">
      <c r="A566">
        <v>565</v>
      </c>
      <c r="B566" t="s">
        <v>150</v>
      </c>
      <c r="C566">
        <v>2.5905227114580501E-2</v>
      </c>
      <c r="D566">
        <v>0.84105844608325597</v>
      </c>
      <c r="E566">
        <v>0.158941553916744</v>
      </c>
      <c r="F566">
        <v>0.96976096592687699</v>
      </c>
      <c r="G566">
        <v>0.99834412533832195</v>
      </c>
      <c r="H566" t="s">
        <v>12</v>
      </c>
      <c r="I566" t="s">
        <v>12</v>
      </c>
      <c r="J566">
        <v>-2.8965216376582899E-2</v>
      </c>
      <c r="K566">
        <v>7.3799226565733206E-2</v>
      </c>
      <c r="M566" t="s">
        <v>150</v>
      </c>
      <c r="N566">
        <v>2.5905227114580501E-2</v>
      </c>
      <c r="O566">
        <f t="shared" si="16"/>
        <v>7.517382354871488E-2</v>
      </c>
      <c r="P566">
        <f t="shared" si="17"/>
        <v>0.79876254535103475</v>
      </c>
    </row>
    <row r="567" spans="1:16" x14ac:dyDescent="0.25">
      <c r="A567">
        <v>566</v>
      </c>
      <c r="B567" t="s">
        <v>153</v>
      </c>
      <c r="C567">
        <v>2.5964251277256298E-2</v>
      </c>
      <c r="D567">
        <v>0.81484839585220104</v>
      </c>
      <c r="E567">
        <v>0.18515160414779899</v>
      </c>
      <c r="F567">
        <v>0.96200128189832501</v>
      </c>
      <c r="G567">
        <v>0.99834412533832195</v>
      </c>
      <c r="H567" t="s">
        <v>12</v>
      </c>
      <c r="I567" t="s">
        <v>12</v>
      </c>
      <c r="J567">
        <v>-3.09775124167797E-2</v>
      </c>
      <c r="K567">
        <v>8.4956023451879206E-2</v>
      </c>
      <c r="M567" t="s">
        <v>153</v>
      </c>
      <c r="N567">
        <v>2.5964251277256298E-2</v>
      </c>
      <c r="O567">
        <f t="shared" si="16"/>
        <v>8.8923185087449522E-2</v>
      </c>
      <c r="P567">
        <f t="shared" si="17"/>
        <v>0.73247252088421577</v>
      </c>
    </row>
    <row r="568" spans="1:16" x14ac:dyDescent="0.25">
      <c r="A568">
        <v>567</v>
      </c>
      <c r="B568" t="s">
        <v>321</v>
      </c>
      <c r="C568">
        <v>2.6082872702268702E-2</v>
      </c>
      <c r="D568">
        <v>0.79774462215005304</v>
      </c>
      <c r="E568">
        <v>0.20225537784994699</v>
      </c>
      <c r="F568">
        <v>0.95375691431715903</v>
      </c>
      <c r="G568">
        <v>0.99834412533832195</v>
      </c>
      <c r="H568" t="s">
        <v>12</v>
      </c>
      <c r="I568" t="s">
        <v>12</v>
      </c>
      <c r="J568">
        <v>-3.7622042803836298E-2</v>
      </c>
      <c r="K568">
        <v>8.7525681688096199E-2</v>
      </c>
      <c r="M568" t="s">
        <v>321</v>
      </c>
      <c r="N568">
        <v>2.6082872702268702E-2</v>
      </c>
      <c r="O568">
        <f t="shared" si="16"/>
        <v>9.8136114841664582E-2</v>
      </c>
      <c r="P568">
        <f t="shared" si="17"/>
        <v>0.69409992193074332</v>
      </c>
    </row>
    <row r="569" spans="1:16" x14ac:dyDescent="0.25">
      <c r="A569">
        <v>568</v>
      </c>
      <c r="B569" t="s">
        <v>42</v>
      </c>
      <c r="C569">
        <v>2.6302350623697499E-2</v>
      </c>
      <c r="D569">
        <v>0.71676759754941199</v>
      </c>
      <c r="E569">
        <v>0.28323240245058801</v>
      </c>
      <c r="F569">
        <v>0.94555783799550897</v>
      </c>
      <c r="G569">
        <v>0.99834412533832195</v>
      </c>
      <c r="H569" t="s">
        <v>12</v>
      </c>
      <c r="I569" t="s">
        <v>12</v>
      </c>
      <c r="J569">
        <v>-6.0579894097051397E-2</v>
      </c>
      <c r="K569">
        <v>0.120436589237277</v>
      </c>
      <c r="M569" t="s">
        <v>42</v>
      </c>
      <c r="N569">
        <v>2.6302350623697499E-2</v>
      </c>
      <c r="O569">
        <f t="shared" si="16"/>
        <v>0.14462163577277592</v>
      </c>
      <c r="P569">
        <f t="shared" si="17"/>
        <v>0.54785706383356392</v>
      </c>
    </row>
    <row r="570" spans="1:16" x14ac:dyDescent="0.25">
      <c r="A570">
        <v>569</v>
      </c>
      <c r="B570" t="s">
        <v>511</v>
      </c>
      <c r="C570">
        <v>2.6345738996591501E-2</v>
      </c>
      <c r="D570">
        <v>0.71066779810243597</v>
      </c>
      <c r="E570">
        <v>0.28933220189756398</v>
      </c>
      <c r="F570">
        <v>0.94555783799550897</v>
      </c>
      <c r="G570">
        <v>0.99834412533832195</v>
      </c>
      <c r="H570">
        <v>0.99640022953600904</v>
      </c>
      <c r="I570">
        <v>0.85596217761711102</v>
      </c>
      <c r="J570">
        <v>-7.0336116256985395E-2</v>
      </c>
      <c r="K570">
        <v>0.119391075511852</v>
      </c>
      <c r="M570" t="s">
        <v>511</v>
      </c>
      <c r="N570">
        <v>2.6345738996591501E-2</v>
      </c>
      <c r="O570">
        <f t="shared" si="16"/>
        <v>0.14833336293559671</v>
      </c>
      <c r="P570">
        <f t="shared" si="17"/>
        <v>0.53860322785171444</v>
      </c>
    </row>
    <row r="571" spans="1:16" x14ac:dyDescent="0.25">
      <c r="A571">
        <v>570</v>
      </c>
      <c r="B571" t="s">
        <v>458</v>
      </c>
      <c r="C571">
        <v>2.6604086044678701E-2</v>
      </c>
      <c r="D571">
        <v>0.78907550628521705</v>
      </c>
      <c r="E571">
        <v>0.210924493714783</v>
      </c>
      <c r="F571">
        <v>0.95344679859016501</v>
      </c>
      <c r="G571">
        <v>0.99834412533832195</v>
      </c>
      <c r="H571" t="s">
        <v>12</v>
      </c>
      <c r="I571" t="s">
        <v>12</v>
      </c>
      <c r="J571">
        <v>-4.0737838257997899E-2</v>
      </c>
      <c r="K571">
        <v>9.3149960099044596E-2</v>
      </c>
      <c r="M571" t="s">
        <v>458</v>
      </c>
      <c r="N571">
        <v>2.6604086044678701E-2</v>
      </c>
      <c r="O571">
        <f t="shared" si="16"/>
        <v>0.10288143735579575</v>
      </c>
      <c r="P571">
        <f t="shared" si="17"/>
        <v>0.67587298466304579</v>
      </c>
    </row>
    <row r="572" spans="1:16" x14ac:dyDescent="0.25">
      <c r="A572">
        <v>571</v>
      </c>
      <c r="B572" t="s">
        <v>673</v>
      </c>
      <c r="C572">
        <v>2.6718242848262401E-2</v>
      </c>
      <c r="D572">
        <v>0.74841342482731799</v>
      </c>
      <c r="E572">
        <v>0.25158657517268201</v>
      </c>
      <c r="F572">
        <v>0.94953378292269497</v>
      </c>
      <c r="G572">
        <v>0.99834412533832195</v>
      </c>
      <c r="H572" t="s">
        <v>12</v>
      </c>
      <c r="I572" t="s">
        <v>12</v>
      </c>
      <c r="J572">
        <v>-5.0259456394789598E-2</v>
      </c>
      <c r="K572">
        <v>0.107972989284444</v>
      </c>
      <c r="M572" t="s">
        <v>673</v>
      </c>
      <c r="N572">
        <v>2.6718242848262401E-2</v>
      </c>
      <c r="O572">
        <f t="shared" si="16"/>
        <v>0.12585843085116585</v>
      </c>
      <c r="P572">
        <f t="shared" si="17"/>
        <v>0.59931253685147867</v>
      </c>
    </row>
    <row r="573" spans="1:16" x14ac:dyDescent="0.25">
      <c r="A573">
        <v>572</v>
      </c>
      <c r="B573" t="s">
        <v>694</v>
      </c>
      <c r="C573">
        <v>2.6728014441204699E-2</v>
      </c>
      <c r="D573">
        <v>0.71753658003987097</v>
      </c>
      <c r="E573">
        <v>0.28246341996012903</v>
      </c>
      <c r="F573">
        <v>0.94555783799550897</v>
      </c>
      <c r="G573">
        <v>0.99834412533832195</v>
      </c>
      <c r="H573">
        <v>0.99640022953600904</v>
      </c>
      <c r="I573">
        <v>0.85596217761711102</v>
      </c>
      <c r="J573">
        <v>-6.5032759984602395E-2</v>
      </c>
      <c r="K573">
        <v>0.11972096556362601</v>
      </c>
      <c r="M573" t="s">
        <v>694</v>
      </c>
      <c r="N573">
        <v>2.6728014441204699E-2</v>
      </c>
      <c r="O573">
        <f t="shared" si="16"/>
        <v>0.14415595368176173</v>
      </c>
      <c r="P573">
        <f t="shared" si="17"/>
        <v>0.54903778691746208</v>
      </c>
    </row>
    <row r="574" spans="1:16" x14ac:dyDescent="0.25">
      <c r="A574">
        <v>573</v>
      </c>
      <c r="B574" t="s">
        <v>409</v>
      </c>
      <c r="C574">
        <v>2.68152478929666E-2</v>
      </c>
      <c r="D574">
        <v>0.77056854493361704</v>
      </c>
      <c r="E574">
        <v>0.22943145506638299</v>
      </c>
      <c r="F574">
        <v>0.95195667320836896</v>
      </c>
      <c r="G574">
        <v>0.99834412533832195</v>
      </c>
      <c r="H574" t="s">
        <v>12</v>
      </c>
      <c r="I574" t="s">
        <v>12</v>
      </c>
      <c r="J574">
        <v>-4.2677959493391197E-2</v>
      </c>
      <c r="K574">
        <v>9.9809811011620397E-2</v>
      </c>
      <c r="M574" t="s">
        <v>409</v>
      </c>
      <c r="N574">
        <v>2.68152478929666E-2</v>
      </c>
      <c r="O574">
        <f t="shared" si="16"/>
        <v>0.11318872312028551</v>
      </c>
      <c r="P574">
        <f t="shared" si="17"/>
        <v>0.63934704055301794</v>
      </c>
    </row>
    <row r="575" spans="1:16" x14ac:dyDescent="0.25">
      <c r="A575">
        <v>574</v>
      </c>
      <c r="B575" t="s">
        <v>501</v>
      </c>
      <c r="C575">
        <v>2.6956680580212802E-2</v>
      </c>
      <c r="D575">
        <v>0.68348640450270104</v>
      </c>
      <c r="E575">
        <v>0.31651359549729902</v>
      </c>
      <c r="F575">
        <v>0.94555783799550897</v>
      </c>
      <c r="G575">
        <v>0.99834412533832195</v>
      </c>
      <c r="H575">
        <v>0.99640022953600904</v>
      </c>
      <c r="I575">
        <v>0.85794483788341103</v>
      </c>
      <c r="J575">
        <v>-8.5773134123326503E-2</v>
      </c>
      <c r="K575">
        <v>0.14206277659511499</v>
      </c>
      <c r="M575" t="s">
        <v>501</v>
      </c>
      <c r="N575">
        <v>2.6956680580212802E-2</v>
      </c>
      <c r="O575">
        <f t="shared" si="16"/>
        <v>0.16527011973285116</v>
      </c>
      <c r="P575">
        <f t="shared" si="17"/>
        <v>0.49960763059877689</v>
      </c>
    </row>
    <row r="576" spans="1:16" x14ac:dyDescent="0.25">
      <c r="A576">
        <v>575</v>
      </c>
      <c r="B576" t="s">
        <v>317</v>
      </c>
      <c r="C576">
        <v>2.69696630712301E-2</v>
      </c>
      <c r="D576">
        <v>0.78726250126897201</v>
      </c>
      <c r="E576">
        <v>0.21273749873102801</v>
      </c>
      <c r="F576">
        <v>0.95344679859016501</v>
      </c>
      <c r="G576">
        <v>0.99834412533832195</v>
      </c>
      <c r="H576" t="s">
        <v>12</v>
      </c>
      <c r="I576" t="s">
        <v>12</v>
      </c>
      <c r="J576">
        <v>-3.6093484671933497E-2</v>
      </c>
      <c r="K576">
        <v>9.3721768913512304E-2</v>
      </c>
      <c r="M576" t="s">
        <v>317</v>
      </c>
      <c r="N576">
        <v>2.69696630712301E-2</v>
      </c>
      <c r="O576">
        <f t="shared" si="16"/>
        <v>0.10388043429380073</v>
      </c>
      <c r="P576">
        <f t="shared" si="17"/>
        <v>0.67215595129813088</v>
      </c>
    </row>
    <row r="577" spans="1:16" x14ac:dyDescent="0.25">
      <c r="A577">
        <v>576</v>
      </c>
      <c r="B577" t="s">
        <v>79</v>
      </c>
      <c r="C577">
        <v>2.70622073148272E-2</v>
      </c>
      <c r="D577">
        <v>0.79436372166025104</v>
      </c>
      <c r="E577">
        <v>0.20563627833974901</v>
      </c>
      <c r="F577">
        <v>0.95350169594945</v>
      </c>
      <c r="G577">
        <v>0.99834412533832195</v>
      </c>
      <c r="H577" t="s">
        <v>12</v>
      </c>
      <c r="I577" t="s">
        <v>12</v>
      </c>
      <c r="J577">
        <v>-3.7739263345887397E-2</v>
      </c>
      <c r="K577">
        <v>9.0512275834892006E-2</v>
      </c>
      <c r="M577" t="s">
        <v>79</v>
      </c>
      <c r="N577">
        <v>2.70622073148272E-2</v>
      </c>
      <c r="O577">
        <f t="shared" si="16"/>
        <v>9.9980598151313285E-2</v>
      </c>
      <c r="P577">
        <f t="shared" si="17"/>
        <v>0.68690026471132792</v>
      </c>
    </row>
    <row r="578" spans="1:16" x14ac:dyDescent="0.25">
      <c r="A578">
        <v>577</v>
      </c>
      <c r="B578" t="s">
        <v>336</v>
      </c>
      <c r="C578">
        <v>2.7157956308718801E-2</v>
      </c>
      <c r="D578">
        <v>0.74206435263052295</v>
      </c>
      <c r="E578">
        <v>0.25793564736947699</v>
      </c>
      <c r="F578">
        <v>0.94953378292269497</v>
      </c>
      <c r="G578">
        <v>0.99834412533832195</v>
      </c>
      <c r="H578" t="s">
        <v>12</v>
      </c>
      <c r="I578" t="s">
        <v>12</v>
      </c>
      <c r="J578">
        <v>-5.4079229763569901E-2</v>
      </c>
      <c r="K578">
        <v>0.11108232105494401</v>
      </c>
      <c r="M578" t="s">
        <v>336</v>
      </c>
      <c r="N578">
        <v>2.7157956308718801E-2</v>
      </c>
      <c r="O578">
        <f t="shared" ref="O578:O641" si="18">-LOG(D578)</f>
        <v>0.12955843059636801</v>
      </c>
      <c r="P578">
        <f t="shared" ref="P578:P641" si="19">-LOG(E578)</f>
        <v>0.58848863310044774</v>
      </c>
    </row>
    <row r="579" spans="1:16" x14ac:dyDescent="0.25">
      <c r="A579">
        <v>578</v>
      </c>
      <c r="B579" t="s">
        <v>456</v>
      </c>
      <c r="C579">
        <v>2.72842458621162E-2</v>
      </c>
      <c r="D579">
        <v>0.75515485780411495</v>
      </c>
      <c r="E579">
        <v>0.24484514219588499</v>
      </c>
      <c r="F579">
        <v>0.94953378292269497</v>
      </c>
      <c r="G579">
        <v>0.99834412533832195</v>
      </c>
      <c r="H579" t="s">
        <v>12</v>
      </c>
      <c r="I579" t="s">
        <v>12</v>
      </c>
      <c r="J579">
        <v>-5.0306218489800297E-2</v>
      </c>
      <c r="K579">
        <v>0.109548674250007</v>
      </c>
      <c r="M579" t="s">
        <v>456</v>
      </c>
      <c r="N579">
        <v>2.72842458621162E-2</v>
      </c>
      <c r="O579">
        <f t="shared" si="18"/>
        <v>0.12196397950519847</v>
      </c>
      <c r="P579">
        <f t="shared" si="19"/>
        <v>0.61110850809848882</v>
      </c>
    </row>
    <row r="580" spans="1:16" x14ac:dyDescent="0.25">
      <c r="A580">
        <v>579</v>
      </c>
      <c r="B580" t="s">
        <v>253</v>
      </c>
      <c r="C580">
        <v>2.7333152655915301E-2</v>
      </c>
      <c r="D580">
        <v>0.78683213222122195</v>
      </c>
      <c r="E580">
        <v>0.213167867778778</v>
      </c>
      <c r="F580">
        <v>0.95344679859016501</v>
      </c>
      <c r="G580">
        <v>0.99834412533832195</v>
      </c>
      <c r="H580" t="s">
        <v>12</v>
      </c>
      <c r="I580" t="s">
        <v>12</v>
      </c>
      <c r="J580">
        <v>-3.8040883808698703E-2</v>
      </c>
      <c r="K580">
        <v>9.3792908076758996E-2</v>
      </c>
      <c r="M580" t="s">
        <v>253</v>
      </c>
      <c r="N580">
        <v>2.7333152655915301E-2</v>
      </c>
      <c r="O580">
        <f t="shared" si="18"/>
        <v>0.10411791290950832</v>
      </c>
      <c r="P580">
        <f t="shared" si="19"/>
        <v>0.67127825882965353</v>
      </c>
    </row>
    <row r="581" spans="1:16" x14ac:dyDescent="0.25">
      <c r="A581">
        <v>580</v>
      </c>
      <c r="B581" t="s">
        <v>489</v>
      </c>
      <c r="C581">
        <v>2.7339427467139299E-2</v>
      </c>
      <c r="D581">
        <v>0.74573086200360095</v>
      </c>
      <c r="E581">
        <v>0.254269137996399</v>
      </c>
      <c r="F581">
        <v>0.94953378292269497</v>
      </c>
      <c r="G581">
        <v>0.99834412533832195</v>
      </c>
      <c r="H581">
        <v>0.99640022953600904</v>
      </c>
      <c r="I581">
        <v>0.85596217761711102</v>
      </c>
      <c r="J581">
        <v>-5.0757379144836398E-2</v>
      </c>
      <c r="K581">
        <v>0.109442267516369</v>
      </c>
      <c r="M581" t="s">
        <v>489</v>
      </c>
      <c r="N581">
        <v>2.7339427467139299E-2</v>
      </c>
      <c r="O581">
        <f t="shared" si="18"/>
        <v>0.12741788329996731</v>
      </c>
      <c r="P581">
        <f t="shared" si="19"/>
        <v>0.59470634926684063</v>
      </c>
    </row>
    <row r="582" spans="1:16" x14ac:dyDescent="0.25">
      <c r="A582">
        <v>581</v>
      </c>
      <c r="B582" t="s">
        <v>113</v>
      </c>
      <c r="C582">
        <v>2.7801099632668799E-2</v>
      </c>
      <c r="D582">
        <v>0.84024123981240795</v>
      </c>
      <c r="E582">
        <v>0.159758760187592</v>
      </c>
      <c r="F582">
        <v>0.96976096592687699</v>
      </c>
      <c r="G582">
        <v>0.99834412533832195</v>
      </c>
      <c r="H582" t="s">
        <v>12</v>
      </c>
      <c r="I582" t="s">
        <v>12</v>
      </c>
      <c r="J582">
        <v>-2.42174456820274E-2</v>
      </c>
      <c r="K582">
        <v>8.2515047198821898E-2</v>
      </c>
      <c r="M582" t="s">
        <v>113</v>
      </c>
      <c r="N582">
        <v>2.7801099632668799E-2</v>
      </c>
      <c r="O582">
        <f t="shared" si="18"/>
        <v>7.5596006702536217E-2</v>
      </c>
      <c r="P582">
        <f t="shared" si="19"/>
        <v>0.79653531847897052</v>
      </c>
    </row>
    <row r="583" spans="1:16" x14ac:dyDescent="0.25">
      <c r="A583">
        <v>582</v>
      </c>
      <c r="B583" t="s">
        <v>312</v>
      </c>
      <c r="C583">
        <v>2.7919015361025999E-2</v>
      </c>
      <c r="D583">
        <v>0.76060067576628698</v>
      </c>
      <c r="E583">
        <v>0.23939932423371299</v>
      </c>
      <c r="F583">
        <v>0.94953378292269497</v>
      </c>
      <c r="G583">
        <v>0.99834412533832195</v>
      </c>
      <c r="H583" t="s">
        <v>12</v>
      </c>
      <c r="I583" t="s">
        <v>12</v>
      </c>
      <c r="J583">
        <v>-5.2233257936594002E-2</v>
      </c>
      <c r="K583">
        <v>0.105276424934066</v>
      </c>
      <c r="M583" t="s">
        <v>312</v>
      </c>
      <c r="N583">
        <v>2.7919015361025999E-2</v>
      </c>
      <c r="O583">
        <f t="shared" si="18"/>
        <v>0.11884329306927054</v>
      </c>
      <c r="P583">
        <f t="shared" si="19"/>
        <v>0.62087707983597284</v>
      </c>
    </row>
    <row r="584" spans="1:16" x14ac:dyDescent="0.25">
      <c r="A584">
        <v>583</v>
      </c>
      <c r="B584" t="s">
        <v>90</v>
      </c>
      <c r="C584">
        <v>2.8474056113210501E-2</v>
      </c>
      <c r="D584">
        <v>0.75150164209080295</v>
      </c>
      <c r="E584">
        <v>0.248498357909197</v>
      </c>
      <c r="F584">
        <v>0.94953378292269497</v>
      </c>
      <c r="G584">
        <v>0.99834412533832195</v>
      </c>
      <c r="H584" t="s">
        <v>12</v>
      </c>
      <c r="I584" t="s">
        <v>12</v>
      </c>
      <c r="J584">
        <v>-5.5468388011385601E-2</v>
      </c>
      <c r="K584">
        <v>0.107580062509829</v>
      </c>
      <c r="M584" t="s">
        <v>90</v>
      </c>
      <c r="N584">
        <v>2.8474056113210501E-2</v>
      </c>
      <c r="O584">
        <f t="shared" si="18"/>
        <v>0.12407006610808388</v>
      </c>
      <c r="P584">
        <f t="shared" si="19"/>
        <v>0.6046764767629661</v>
      </c>
    </row>
    <row r="585" spans="1:16" x14ac:dyDescent="0.25">
      <c r="A585">
        <v>584</v>
      </c>
      <c r="B585" t="s">
        <v>562</v>
      </c>
      <c r="C585">
        <v>2.8583890966326599E-2</v>
      </c>
      <c r="D585">
        <v>0.71189187150114197</v>
      </c>
      <c r="E585">
        <v>0.28810812849885797</v>
      </c>
      <c r="F585">
        <v>0.94555783799550897</v>
      </c>
      <c r="G585">
        <v>0.99834412533832195</v>
      </c>
      <c r="H585">
        <v>0.99640022953600904</v>
      </c>
      <c r="I585">
        <v>0.85596217761711102</v>
      </c>
      <c r="J585">
        <v>-6.7616923166874496E-2</v>
      </c>
      <c r="K585">
        <v>0.13077840990390999</v>
      </c>
      <c r="M585" t="s">
        <v>562</v>
      </c>
      <c r="N585">
        <v>2.8583890966326599E-2</v>
      </c>
      <c r="O585">
        <f t="shared" si="18"/>
        <v>0.1475859658807456</v>
      </c>
      <c r="P585">
        <f t="shared" si="19"/>
        <v>0.54044448863940364</v>
      </c>
    </row>
    <row r="586" spans="1:16" x14ac:dyDescent="0.25">
      <c r="A586">
        <v>585</v>
      </c>
      <c r="B586" t="s">
        <v>272</v>
      </c>
      <c r="C586">
        <v>2.8637676752638001E-2</v>
      </c>
      <c r="D586">
        <v>0.79229164109769901</v>
      </c>
      <c r="E586">
        <v>0.20770835890230099</v>
      </c>
      <c r="F586">
        <v>0.95344679859016501</v>
      </c>
      <c r="G586">
        <v>0.99834412533832195</v>
      </c>
      <c r="H586" t="s">
        <v>12</v>
      </c>
      <c r="I586" t="s">
        <v>12</v>
      </c>
      <c r="J586">
        <v>-3.8459579749490699E-2</v>
      </c>
      <c r="K586">
        <v>9.7883678716065695E-2</v>
      </c>
      <c r="M586" t="s">
        <v>272</v>
      </c>
      <c r="N586">
        <v>2.8637676752638001E-2</v>
      </c>
      <c r="O586">
        <f t="shared" si="18"/>
        <v>0.1011149259796283</v>
      </c>
      <c r="P586">
        <f t="shared" si="19"/>
        <v>0.68254602560213384</v>
      </c>
    </row>
    <row r="587" spans="1:16" x14ac:dyDescent="0.25">
      <c r="A587">
        <v>586</v>
      </c>
      <c r="B587" t="s">
        <v>647</v>
      </c>
      <c r="C587">
        <v>2.8639904512853E-2</v>
      </c>
      <c r="D587">
        <v>0.79855585871895696</v>
      </c>
      <c r="E587">
        <v>0.20144414128104299</v>
      </c>
      <c r="F587">
        <v>0.95375691431715903</v>
      </c>
      <c r="G587">
        <v>0.99834412533832195</v>
      </c>
      <c r="H587" t="s">
        <v>12</v>
      </c>
      <c r="I587" t="s">
        <v>12</v>
      </c>
      <c r="J587">
        <v>-4.0617818084444701E-2</v>
      </c>
      <c r="K587">
        <v>9.3203945971416E-2</v>
      </c>
      <c r="M587" t="s">
        <v>647</v>
      </c>
      <c r="N587">
        <v>2.8639904512853E-2</v>
      </c>
      <c r="O587">
        <f t="shared" si="18"/>
        <v>9.7694699707176133E-2</v>
      </c>
      <c r="P587">
        <f t="shared" si="19"/>
        <v>0.69584535893489341</v>
      </c>
    </row>
    <row r="588" spans="1:16" x14ac:dyDescent="0.25">
      <c r="A588">
        <v>587</v>
      </c>
      <c r="B588" t="s">
        <v>619</v>
      </c>
      <c r="C588">
        <v>2.9120011612741501E-2</v>
      </c>
      <c r="D588">
        <v>0.75282170713208996</v>
      </c>
      <c r="E588">
        <v>0.24717829286790999</v>
      </c>
      <c r="F588">
        <v>0.94953378292269497</v>
      </c>
      <c r="G588">
        <v>0.99834412533832195</v>
      </c>
      <c r="H588" t="s">
        <v>12</v>
      </c>
      <c r="I588" t="s">
        <v>12</v>
      </c>
      <c r="J588">
        <v>-5.2201263863801799E-2</v>
      </c>
      <c r="K588">
        <v>0.11572360848077</v>
      </c>
      <c r="M588" t="s">
        <v>619</v>
      </c>
      <c r="N588">
        <v>2.9120011612741501E-2</v>
      </c>
      <c r="O588">
        <f t="shared" si="18"/>
        <v>0.1233078667968351</v>
      </c>
      <c r="P588">
        <f t="shared" si="19"/>
        <v>0.60698967153477301</v>
      </c>
    </row>
    <row r="589" spans="1:16" x14ac:dyDescent="0.25">
      <c r="A589">
        <v>588</v>
      </c>
      <c r="B589" t="s">
        <v>495</v>
      </c>
      <c r="C589">
        <v>2.9769465039204301E-2</v>
      </c>
      <c r="D589">
        <v>0.77648312774114203</v>
      </c>
      <c r="E589">
        <v>0.223516872258858</v>
      </c>
      <c r="F589">
        <v>0.95223999060237297</v>
      </c>
      <c r="G589">
        <v>0.99834412533832195</v>
      </c>
      <c r="H589" t="s">
        <v>12</v>
      </c>
      <c r="I589" t="s">
        <v>12</v>
      </c>
      <c r="J589">
        <v>-4.5010160384458403E-2</v>
      </c>
      <c r="K589">
        <v>0.106887453369045</v>
      </c>
      <c r="M589" t="s">
        <v>495</v>
      </c>
      <c r="N589">
        <v>2.9769465039204301E-2</v>
      </c>
      <c r="O589">
        <f t="shared" si="18"/>
        <v>0.10986797664956162</v>
      </c>
      <c r="P589">
        <f t="shared" si="19"/>
        <v>0.65068968840519181</v>
      </c>
    </row>
    <row r="590" spans="1:16" x14ac:dyDescent="0.25">
      <c r="A590">
        <v>589</v>
      </c>
      <c r="B590" t="s">
        <v>229</v>
      </c>
      <c r="C590">
        <v>3.0046677447464799E-2</v>
      </c>
      <c r="D590">
        <v>0.76068353124265997</v>
      </c>
      <c r="E590">
        <v>0.23931646875734</v>
      </c>
      <c r="F590">
        <v>0.94953378292269497</v>
      </c>
      <c r="G590">
        <v>0.99834412533832195</v>
      </c>
      <c r="H590" t="s">
        <v>12</v>
      </c>
      <c r="I590" t="s">
        <v>12</v>
      </c>
      <c r="J590">
        <v>-5.0606253749854301E-2</v>
      </c>
      <c r="K590">
        <v>0.112177664551805</v>
      </c>
      <c r="M590" t="s">
        <v>229</v>
      </c>
      <c r="N590">
        <v>3.0046677447464799E-2</v>
      </c>
      <c r="O590">
        <f t="shared" si="18"/>
        <v>0.11879598609526258</v>
      </c>
      <c r="P590">
        <f t="shared" si="19"/>
        <v>0.62102741403037554</v>
      </c>
    </row>
    <row r="591" spans="1:16" x14ac:dyDescent="0.25">
      <c r="A591">
        <v>590</v>
      </c>
      <c r="B591" t="s">
        <v>223</v>
      </c>
      <c r="C591">
        <v>3.0263228828483601E-2</v>
      </c>
      <c r="D591">
        <v>0.79746509442312397</v>
      </c>
      <c r="E591">
        <v>0.20253490557687601</v>
      </c>
      <c r="F591">
        <v>0.95375691431715903</v>
      </c>
      <c r="G591">
        <v>0.99834412533832195</v>
      </c>
      <c r="H591" t="s">
        <v>12</v>
      </c>
      <c r="I591" t="s">
        <v>12</v>
      </c>
      <c r="J591">
        <v>-3.7075827316695703E-2</v>
      </c>
      <c r="K591">
        <v>0.10235919218301</v>
      </c>
      <c r="M591" t="s">
        <v>223</v>
      </c>
      <c r="N591">
        <v>3.0263228828483601E-2</v>
      </c>
      <c r="O591">
        <f t="shared" si="18"/>
        <v>9.8288317212707754E-2</v>
      </c>
      <c r="P591">
        <f t="shared" si="19"/>
        <v>0.69350011816266377</v>
      </c>
    </row>
    <row r="592" spans="1:16" x14ac:dyDescent="0.25">
      <c r="A592">
        <v>591</v>
      </c>
      <c r="B592" t="s">
        <v>709</v>
      </c>
      <c r="C592">
        <v>3.0342064355369999E-2</v>
      </c>
      <c r="D592">
        <v>0.76353390939259103</v>
      </c>
      <c r="E592">
        <v>0.236466090607409</v>
      </c>
      <c r="F592">
        <v>0.94979391151085302</v>
      </c>
      <c r="G592">
        <v>0.99834412533832195</v>
      </c>
      <c r="H592" t="s">
        <v>12</v>
      </c>
      <c r="I592" t="s">
        <v>12</v>
      </c>
      <c r="J592">
        <v>-5.4350637113591699E-2</v>
      </c>
      <c r="K592">
        <v>0.114025718923428</v>
      </c>
      <c r="M592" t="s">
        <v>709</v>
      </c>
      <c r="N592">
        <v>3.0342064355369999E-2</v>
      </c>
      <c r="O592">
        <f t="shared" si="18"/>
        <v>0.11717167067688759</v>
      </c>
      <c r="P592">
        <f t="shared" si="19"/>
        <v>0.6262311285749772</v>
      </c>
    </row>
    <row r="593" spans="1:16" x14ac:dyDescent="0.25">
      <c r="A593">
        <v>592</v>
      </c>
      <c r="B593" t="s">
        <v>367</v>
      </c>
      <c r="C593">
        <v>3.0444728917510998E-2</v>
      </c>
      <c r="D593">
        <v>0.81731360951319798</v>
      </c>
      <c r="E593">
        <v>0.18268639048680199</v>
      </c>
      <c r="F593">
        <v>0.96200128189832501</v>
      </c>
      <c r="G593">
        <v>0.99834412533832195</v>
      </c>
      <c r="H593" t="s">
        <v>12</v>
      </c>
      <c r="I593" t="s">
        <v>12</v>
      </c>
      <c r="J593">
        <v>-3.63847203497542E-2</v>
      </c>
      <c r="K593">
        <v>9.6614364607902903E-2</v>
      </c>
      <c r="M593" t="s">
        <v>367</v>
      </c>
      <c r="N593">
        <v>3.0444728917510998E-2</v>
      </c>
      <c r="O593">
        <f t="shared" si="18"/>
        <v>8.7611269358119651E-2</v>
      </c>
      <c r="P593">
        <f t="shared" si="19"/>
        <v>0.73829380490052854</v>
      </c>
    </row>
    <row r="594" spans="1:16" x14ac:dyDescent="0.25">
      <c r="A594">
        <v>593</v>
      </c>
      <c r="B594" t="s">
        <v>299</v>
      </c>
      <c r="C594">
        <v>3.06926422718375E-2</v>
      </c>
      <c r="D594">
        <v>0.87361425039296803</v>
      </c>
      <c r="E594">
        <v>0.126385749607032</v>
      </c>
      <c r="F594">
        <v>0.97384286206596005</v>
      </c>
      <c r="G594">
        <v>0.99834412533832195</v>
      </c>
      <c r="H594" t="s">
        <v>12</v>
      </c>
      <c r="I594" t="s">
        <v>12</v>
      </c>
      <c r="J594">
        <v>-2.39456338133037E-2</v>
      </c>
      <c r="K594">
        <v>8.1183151712669696E-2</v>
      </c>
      <c r="M594" t="s">
        <v>299</v>
      </c>
      <c r="N594">
        <v>3.06926422718375E-2</v>
      </c>
      <c r="O594">
        <f t="shared" si="18"/>
        <v>5.8680290371304213E-2</v>
      </c>
      <c r="P594">
        <f t="shared" si="19"/>
        <v>0.89830189136949623</v>
      </c>
    </row>
    <row r="595" spans="1:16" x14ac:dyDescent="0.25">
      <c r="A595">
        <v>594</v>
      </c>
      <c r="B595" t="s">
        <v>414</v>
      </c>
      <c r="C595">
        <v>3.0745477405946901E-2</v>
      </c>
      <c r="D595">
        <v>0.82139982119968802</v>
      </c>
      <c r="E595">
        <v>0.17860017880031201</v>
      </c>
      <c r="F595">
        <v>0.96246625257097596</v>
      </c>
      <c r="G595">
        <v>0.99834412533832195</v>
      </c>
      <c r="H595" t="s">
        <v>12</v>
      </c>
      <c r="I595" t="s">
        <v>12</v>
      </c>
      <c r="J595">
        <v>-3.1927075427184599E-2</v>
      </c>
      <c r="K595">
        <v>9.2009220397815505E-2</v>
      </c>
      <c r="M595" t="s">
        <v>414</v>
      </c>
      <c r="N595">
        <v>3.0745477405946901E-2</v>
      </c>
      <c r="O595">
        <f t="shared" si="18"/>
        <v>8.5445396018520872E-2</v>
      </c>
      <c r="P595">
        <f t="shared" si="19"/>
        <v>0.74811811066611744</v>
      </c>
    </row>
    <row r="596" spans="1:16" x14ac:dyDescent="0.25">
      <c r="A596">
        <v>595</v>
      </c>
      <c r="B596" t="s">
        <v>376</v>
      </c>
      <c r="C596">
        <v>3.0751616243730101E-2</v>
      </c>
      <c r="D596">
        <v>0.74808763791730903</v>
      </c>
      <c r="E596">
        <v>0.25191236208269102</v>
      </c>
      <c r="F596">
        <v>0.94953378292269497</v>
      </c>
      <c r="G596">
        <v>0.99834412533832195</v>
      </c>
      <c r="H596">
        <v>0.99640022953600904</v>
      </c>
      <c r="I596">
        <v>0.85596217761711102</v>
      </c>
      <c r="J596">
        <v>-5.86587317546911E-2</v>
      </c>
      <c r="K596">
        <v>0.12298467900691</v>
      </c>
      <c r="M596" t="s">
        <v>376</v>
      </c>
      <c r="N596">
        <v>3.0751616243730101E-2</v>
      </c>
      <c r="O596">
        <f t="shared" si="18"/>
        <v>0.12604752187562376</v>
      </c>
      <c r="P596">
        <f t="shared" si="19"/>
        <v>0.59875051986764982</v>
      </c>
    </row>
    <row r="597" spans="1:16" x14ac:dyDescent="0.25">
      <c r="A597">
        <v>596</v>
      </c>
      <c r="B597" t="s">
        <v>384</v>
      </c>
      <c r="C597">
        <v>3.08917886509994E-2</v>
      </c>
      <c r="D597">
        <v>0.79025705758570997</v>
      </c>
      <c r="E597">
        <v>0.20974294241429001</v>
      </c>
      <c r="F597">
        <v>0.95344679859016501</v>
      </c>
      <c r="G597">
        <v>0.99834412533832195</v>
      </c>
      <c r="H597" t="s">
        <v>12</v>
      </c>
      <c r="I597" t="s">
        <v>12</v>
      </c>
      <c r="J597">
        <v>-4.8780844666620797E-2</v>
      </c>
      <c r="K597">
        <v>0.103085600259371</v>
      </c>
      <c r="M597" t="s">
        <v>384</v>
      </c>
      <c r="N597">
        <v>3.08917886509994E-2</v>
      </c>
      <c r="O597">
        <f t="shared" si="18"/>
        <v>0.10223161689699681</v>
      </c>
      <c r="P597">
        <f t="shared" si="19"/>
        <v>0.67831264371545619</v>
      </c>
    </row>
    <row r="598" spans="1:16" x14ac:dyDescent="0.25">
      <c r="A598">
        <v>597</v>
      </c>
      <c r="B598" t="s">
        <v>655</v>
      </c>
      <c r="C598">
        <v>3.0937774142946E-2</v>
      </c>
      <c r="D598">
        <v>0.83936674538945599</v>
      </c>
      <c r="E598">
        <v>0.16063325461054401</v>
      </c>
      <c r="F598">
        <v>0.96976096592687699</v>
      </c>
      <c r="G598">
        <v>0.99834412533832195</v>
      </c>
      <c r="H598" t="s">
        <v>12</v>
      </c>
      <c r="I598" t="s">
        <v>12</v>
      </c>
      <c r="J598">
        <v>-3.1537182398516703E-2</v>
      </c>
      <c r="K598">
        <v>8.91832505354858E-2</v>
      </c>
      <c r="M598" t="s">
        <v>655</v>
      </c>
      <c r="N598">
        <v>3.0937774142946E-2</v>
      </c>
      <c r="O598">
        <f t="shared" si="18"/>
        <v>7.6048240961967037E-2</v>
      </c>
      <c r="P598">
        <f t="shared" si="19"/>
        <v>0.79416454125647873</v>
      </c>
    </row>
    <row r="599" spans="1:16" x14ac:dyDescent="0.25">
      <c r="A599">
        <v>598</v>
      </c>
      <c r="B599" t="s">
        <v>525</v>
      </c>
      <c r="C599">
        <v>3.1147735270299501E-2</v>
      </c>
      <c r="D599">
        <v>0.71765267311046599</v>
      </c>
      <c r="E599">
        <v>0.28234732688953401</v>
      </c>
      <c r="F599">
        <v>0.94555783799550897</v>
      </c>
      <c r="G599">
        <v>0.99834412533832195</v>
      </c>
      <c r="H599">
        <v>0.99640022953600904</v>
      </c>
      <c r="I599">
        <v>0.85596217761711102</v>
      </c>
      <c r="J599">
        <v>-7.7948454542207404E-2</v>
      </c>
      <c r="K599">
        <v>0.14104626134672299</v>
      </c>
      <c r="M599" t="s">
        <v>525</v>
      </c>
      <c r="N599">
        <v>3.1147735270299501E-2</v>
      </c>
      <c r="O599">
        <f t="shared" si="18"/>
        <v>0.14408569314999434</v>
      </c>
      <c r="P599">
        <f t="shared" si="19"/>
        <v>0.54921631957087869</v>
      </c>
    </row>
    <row r="600" spans="1:16" x14ac:dyDescent="0.25">
      <c r="A600">
        <v>599</v>
      </c>
      <c r="B600" t="s">
        <v>492</v>
      </c>
      <c r="C600">
        <v>3.1323312385083402E-2</v>
      </c>
      <c r="D600">
        <v>0.75093102304128401</v>
      </c>
      <c r="E600">
        <v>0.24906897695871599</v>
      </c>
      <c r="F600">
        <v>0.94953378292269497</v>
      </c>
      <c r="G600">
        <v>0.99834412533832195</v>
      </c>
      <c r="H600" t="s">
        <v>12</v>
      </c>
      <c r="I600" t="s">
        <v>12</v>
      </c>
      <c r="J600">
        <v>-5.8892419313570601E-2</v>
      </c>
      <c r="K600">
        <v>0.124458532460159</v>
      </c>
      <c r="M600" t="s">
        <v>492</v>
      </c>
      <c r="N600">
        <v>3.1323312385083402E-2</v>
      </c>
      <c r="O600">
        <f t="shared" si="18"/>
        <v>0.12439995339307398</v>
      </c>
      <c r="P600">
        <f t="shared" si="19"/>
        <v>0.60368036308849049</v>
      </c>
    </row>
    <row r="601" spans="1:16" x14ac:dyDescent="0.25">
      <c r="A601">
        <v>600</v>
      </c>
      <c r="B601" t="s">
        <v>120</v>
      </c>
      <c r="C601">
        <v>3.1428982717060003E-2</v>
      </c>
      <c r="D601">
        <v>0.82190658547149198</v>
      </c>
      <c r="E601">
        <v>0.17809341452850799</v>
      </c>
      <c r="F601">
        <v>0.96246625257097596</v>
      </c>
      <c r="G601">
        <v>0.99834412533832195</v>
      </c>
      <c r="H601" t="s">
        <v>12</v>
      </c>
      <c r="I601" t="s">
        <v>12</v>
      </c>
      <c r="J601">
        <v>-3.6448989412546498E-2</v>
      </c>
      <c r="K601">
        <v>9.2867137701064306E-2</v>
      </c>
      <c r="M601" t="s">
        <v>120</v>
      </c>
      <c r="N601">
        <v>3.1428982717060003E-2</v>
      </c>
      <c r="O601">
        <f t="shared" si="18"/>
        <v>8.5177539783124576E-2</v>
      </c>
      <c r="P601">
        <f t="shared" si="19"/>
        <v>0.7493521394183269</v>
      </c>
    </row>
    <row r="602" spans="1:16" x14ac:dyDescent="0.25">
      <c r="A602">
        <v>601</v>
      </c>
      <c r="B602" t="s">
        <v>363</v>
      </c>
      <c r="C602">
        <v>3.16036032152208E-2</v>
      </c>
      <c r="D602">
        <v>0.85470336949163705</v>
      </c>
      <c r="E602">
        <v>0.145296630508363</v>
      </c>
      <c r="F602">
        <v>0.96976096592687699</v>
      </c>
      <c r="G602">
        <v>0.99834412533832195</v>
      </c>
      <c r="H602" t="s">
        <v>12</v>
      </c>
      <c r="I602" t="s">
        <v>12</v>
      </c>
      <c r="J602">
        <v>-2.6903851145481699E-2</v>
      </c>
      <c r="K602">
        <v>8.9700899061616005E-2</v>
      </c>
      <c r="M602" t="s">
        <v>363</v>
      </c>
      <c r="N602">
        <v>3.16036032152208E-2</v>
      </c>
      <c r="O602">
        <f t="shared" si="18"/>
        <v>6.8184583921122421E-2</v>
      </c>
      <c r="P602">
        <f t="shared" si="19"/>
        <v>0.83774445706187195</v>
      </c>
    </row>
    <row r="603" spans="1:16" x14ac:dyDescent="0.25">
      <c r="A603">
        <v>602</v>
      </c>
      <c r="B603" t="s">
        <v>504</v>
      </c>
      <c r="C603">
        <v>3.1922860318215097E-2</v>
      </c>
      <c r="D603">
        <v>0.74035091631786398</v>
      </c>
      <c r="E603">
        <v>0.25964908368213602</v>
      </c>
      <c r="F603">
        <v>0.94953378292269497</v>
      </c>
      <c r="G603">
        <v>0.99834412533832195</v>
      </c>
      <c r="H603">
        <v>0.99640022953600904</v>
      </c>
      <c r="I603">
        <v>0.85596217761711102</v>
      </c>
      <c r="J603">
        <v>-6.21348046093948E-2</v>
      </c>
      <c r="K603">
        <v>0.12762513331353201</v>
      </c>
      <c r="M603" t="s">
        <v>504</v>
      </c>
      <c r="N603">
        <v>3.1922860318215097E-2</v>
      </c>
      <c r="O603">
        <f t="shared" si="18"/>
        <v>0.13056238175991652</v>
      </c>
      <c r="P603">
        <f t="shared" si="19"/>
        <v>0.5856132057186233</v>
      </c>
    </row>
    <row r="604" spans="1:16" x14ac:dyDescent="0.25">
      <c r="A604">
        <v>603</v>
      </c>
      <c r="B604" t="s">
        <v>389</v>
      </c>
      <c r="C604">
        <v>3.2178648198289701E-2</v>
      </c>
      <c r="D604">
        <v>0.77803852179464905</v>
      </c>
      <c r="E604">
        <v>0.221961478205351</v>
      </c>
      <c r="F604">
        <v>0.95223999060237297</v>
      </c>
      <c r="G604">
        <v>0.99834412533832195</v>
      </c>
      <c r="H604">
        <v>0.99640022953600904</v>
      </c>
      <c r="I604">
        <v>0.83134662746004295</v>
      </c>
      <c r="J604">
        <v>-5.0505322429488998E-2</v>
      </c>
      <c r="K604">
        <v>0.11548177527879</v>
      </c>
      <c r="M604" t="s">
        <v>389</v>
      </c>
      <c r="N604">
        <v>3.2178648198289701E-2</v>
      </c>
      <c r="O604">
        <f t="shared" si="18"/>
        <v>0.10899889994002304</v>
      </c>
      <c r="P604">
        <f t="shared" si="19"/>
        <v>0.65372239156065892</v>
      </c>
    </row>
    <row r="605" spans="1:16" x14ac:dyDescent="0.25">
      <c r="A605">
        <v>604</v>
      </c>
      <c r="B605" t="s">
        <v>656</v>
      </c>
      <c r="C605">
        <v>3.2257630181990397E-2</v>
      </c>
      <c r="D605">
        <v>0.84883610693522105</v>
      </c>
      <c r="E605">
        <v>0.15116389306477901</v>
      </c>
      <c r="F605">
        <v>0.96976096592687699</v>
      </c>
      <c r="G605">
        <v>0.99834412533832195</v>
      </c>
      <c r="H605" t="s">
        <v>12</v>
      </c>
      <c r="I605" t="s">
        <v>12</v>
      </c>
      <c r="J605">
        <v>-2.7660514108398499E-2</v>
      </c>
      <c r="K605">
        <v>9.2411042126028506E-2</v>
      </c>
      <c r="M605" t="s">
        <v>656</v>
      </c>
      <c r="N605">
        <v>3.2257630181990397E-2</v>
      </c>
      <c r="O605">
        <f t="shared" si="18"/>
        <v>7.1176155132625249E-2</v>
      </c>
      <c r="P605">
        <f t="shared" si="19"/>
        <v>0.82055193181999087</v>
      </c>
    </row>
    <row r="606" spans="1:16" x14ac:dyDescent="0.25">
      <c r="A606">
        <v>605</v>
      </c>
      <c r="B606" t="s">
        <v>201</v>
      </c>
      <c r="C606">
        <v>3.2376985112053197E-2</v>
      </c>
      <c r="D606">
        <v>0.80395442305559595</v>
      </c>
      <c r="E606">
        <v>0.196045576944404</v>
      </c>
      <c r="F606">
        <v>0.95521304805296703</v>
      </c>
      <c r="G606">
        <v>0.99834412533832195</v>
      </c>
      <c r="H606" t="s">
        <v>12</v>
      </c>
      <c r="I606" t="s">
        <v>12</v>
      </c>
      <c r="J606">
        <v>-4.8451200109696502E-2</v>
      </c>
      <c r="K606">
        <v>0.10199202687731</v>
      </c>
      <c r="M606" t="s">
        <v>201</v>
      </c>
      <c r="N606">
        <v>3.2376985112053197E-2</v>
      </c>
      <c r="O606">
        <f t="shared" si="18"/>
        <v>9.476857112283138E-2</v>
      </c>
      <c r="P606">
        <f t="shared" si="19"/>
        <v>0.70764295152907664</v>
      </c>
    </row>
    <row r="607" spans="1:16" x14ac:dyDescent="0.25">
      <c r="A607">
        <v>606</v>
      </c>
      <c r="B607" t="s">
        <v>722</v>
      </c>
      <c r="C607">
        <v>3.2584550394483498E-2</v>
      </c>
      <c r="D607">
        <v>0.76346795905197395</v>
      </c>
      <c r="E607">
        <v>0.23653204094802599</v>
      </c>
      <c r="F607">
        <v>0.94979391151085302</v>
      </c>
      <c r="G607">
        <v>0.99834412533832195</v>
      </c>
      <c r="H607">
        <v>0.99640022953600904</v>
      </c>
      <c r="I607">
        <v>0.851269696031419</v>
      </c>
      <c r="J607">
        <v>-6.0563208000582798E-2</v>
      </c>
      <c r="K607">
        <v>0.120937638756429</v>
      </c>
      <c r="M607" t="s">
        <v>722</v>
      </c>
      <c r="N607">
        <v>3.2584550394483498E-2</v>
      </c>
      <c r="O607">
        <f t="shared" si="18"/>
        <v>0.11720918453933836</v>
      </c>
      <c r="P607">
        <f t="shared" si="19"/>
        <v>0.62611002082725309</v>
      </c>
    </row>
    <row r="608" spans="1:16" x14ac:dyDescent="0.25">
      <c r="A608">
        <v>607</v>
      </c>
      <c r="B608" t="s">
        <v>106</v>
      </c>
      <c r="C608">
        <v>3.2843584364918001E-2</v>
      </c>
      <c r="D608">
        <v>0.74015737282762195</v>
      </c>
      <c r="E608">
        <v>0.25984262717237799</v>
      </c>
      <c r="F608">
        <v>0.94953378292269497</v>
      </c>
      <c r="G608">
        <v>0.99834412533832195</v>
      </c>
      <c r="H608">
        <v>0.99640022953600904</v>
      </c>
      <c r="I608">
        <v>0.85596217761711102</v>
      </c>
      <c r="J608">
        <v>-7.2213986054860999E-2</v>
      </c>
      <c r="K608">
        <v>0.13150302966649499</v>
      </c>
      <c r="M608" t="s">
        <v>106</v>
      </c>
      <c r="N608">
        <v>3.2843584364918001E-2</v>
      </c>
      <c r="O608">
        <f t="shared" si="18"/>
        <v>0.13067593042548697</v>
      </c>
      <c r="P608">
        <f t="shared" si="19"/>
        <v>0.58528960142637709</v>
      </c>
    </row>
    <row r="609" spans="1:16" x14ac:dyDescent="0.25">
      <c r="A609">
        <v>608</v>
      </c>
      <c r="B609" t="s">
        <v>112</v>
      </c>
      <c r="C609">
        <v>3.3291209951639103E-2</v>
      </c>
      <c r="D609">
        <v>0.79087679709000003</v>
      </c>
      <c r="E609">
        <v>0.20912320291</v>
      </c>
      <c r="F609">
        <v>0.95344679859016501</v>
      </c>
      <c r="G609">
        <v>0.99834412533832195</v>
      </c>
      <c r="H609" t="s">
        <v>12</v>
      </c>
      <c r="I609" t="s">
        <v>12</v>
      </c>
      <c r="J609">
        <v>-4.88056696752147E-2</v>
      </c>
      <c r="K609">
        <v>0.113931023968787</v>
      </c>
      <c r="M609" t="s">
        <v>112</v>
      </c>
      <c r="N609">
        <v>3.3291209951639103E-2</v>
      </c>
      <c r="O609">
        <f t="shared" si="18"/>
        <v>0.10189116569494581</v>
      </c>
      <c r="P609">
        <f t="shared" si="19"/>
        <v>0.67959777810186905</v>
      </c>
    </row>
    <row r="610" spans="1:16" x14ac:dyDescent="0.25">
      <c r="A610">
        <v>609</v>
      </c>
      <c r="B610" t="s">
        <v>262</v>
      </c>
      <c r="C610">
        <v>3.33727282580299E-2</v>
      </c>
      <c r="D610">
        <v>0.81199651760923497</v>
      </c>
      <c r="E610">
        <v>0.188003482390765</v>
      </c>
      <c r="F610">
        <v>0.96023930289644699</v>
      </c>
      <c r="G610">
        <v>0.99834412533832195</v>
      </c>
      <c r="H610" t="s">
        <v>12</v>
      </c>
      <c r="I610" t="s">
        <v>12</v>
      </c>
      <c r="J610">
        <v>-4.3027990798974403E-2</v>
      </c>
      <c r="K610">
        <v>0.100673564158808</v>
      </c>
      <c r="M610" t="s">
        <v>262</v>
      </c>
      <c r="N610">
        <v>3.33727282580299E-2</v>
      </c>
      <c r="O610">
        <f t="shared" si="18"/>
        <v>9.0445833303573628E-2</v>
      </c>
      <c r="P610">
        <f t="shared" si="19"/>
        <v>0.72583410621990507</v>
      </c>
    </row>
    <row r="611" spans="1:16" x14ac:dyDescent="0.25">
      <c r="A611">
        <v>610</v>
      </c>
      <c r="B611" t="s">
        <v>264</v>
      </c>
      <c r="C611">
        <v>3.3882207669469699E-2</v>
      </c>
      <c r="D611">
        <v>0.81750039393585106</v>
      </c>
      <c r="E611">
        <v>0.182499606064149</v>
      </c>
      <c r="F611">
        <v>0.96200128189832501</v>
      </c>
      <c r="G611">
        <v>0.99834412533832195</v>
      </c>
      <c r="H611" t="s">
        <v>12</v>
      </c>
      <c r="I611" t="s">
        <v>12</v>
      </c>
      <c r="J611">
        <v>-4.0077846917718998E-2</v>
      </c>
      <c r="K611">
        <v>0.102025268942091</v>
      </c>
      <c r="M611" t="s">
        <v>264</v>
      </c>
      <c r="N611">
        <v>3.3882207669469699E-2</v>
      </c>
      <c r="O611">
        <f t="shared" si="18"/>
        <v>8.7512029390459045E-2</v>
      </c>
      <c r="P611">
        <f t="shared" si="19"/>
        <v>0.73873806865600489</v>
      </c>
    </row>
    <row r="612" spans="1:16" x14ac:dyDescent="0.25">
      <c r="A612">
        <v>611</v>
      </c>
      <c r="B612" t="s">
        <v>276</v>
      </c>
      <c r="C612">
        <v>3.4042537909451102E-2</v>
      </c>
      <c r="D612">
        <v>0.77303554894049697</v>
      </c>
      <c r="E612">
        <v>0.226964451059503</v>
      </c>
      <c r="F612">
        <v>0.95223999060237297</v>
      </c>
      <c r="G612">
        <v>0.99834412533832195</v>
      </c>
      <c r="H612" t="s">
        <v>12</v>
      </c>
      <c r="I612" t="s">
        <v>12</v>
      </c>
      <c r="J612">
        <v>-5.2679210859989403E-2</v>
      </c>
      <c r="K612">
        <v>0.126981282230717</v>
      </c>
      <c r="M612" t="s">
        <v>276</v>
      </c>
      <c r="N612">
        <v>3.4042537909451102E-2</v>
      </c>
      <c r="O612">
        <f t="shared" si="18"/>
        <v>0.11180053408464223</v>
      </c>
      <c r="P612">
        <f t="shared" si="19"/>
        <v>0.64404216006545723</v>
      </c>
    </row>
    <row r="613" spans="1:16" x14ac:dyDescent="0.25">
      <c r="A613">
        <v>612</v>
      </c>
      <c r="B613" t="s">
        <v>509</v>
      </c>
      <c r="C613">
        <v>3.48655902989575E-2</v>
      </c>
      <c r="D613">
        <v>0.80359709833438697</v>
      </c>
      <c r="E613">
        <v>0.196402901665613</v>
      </c>
      <c r="F613">
        <v>0.95521304805296703</v>
      </c>
      <c r="G613">
        <v>0.99834412533832195</v>
      </c>
      <c r="H613">
        <v>0.99640022953600904</v>
      </c>
      <c r="I613">
        <v>0.78694102165116597</v>
      </c>
      <c r="J613">
        <v>-4.4764040278601598E-2</v>
      </c>
      <c r="K613">
        <v>0.11655581343365</v>
      </c>
      <c r="M613" t="s">
        <v>509</v>
      </c>
      <c r="N613">
        <v>3.48655902989575E-2</v>
      </c>
      <c r="O613">
        <f t="shared" si="18"/>
        <v>9.4961640091582408E-2</v>
      </c>
      <c r="P613">
        <f t="shared" si="19"/>
        <v>0.70685210021477662</v>
      </c>
    </row>
    <row r="614" spans="1:16" x14ac:dyDescent="0.25">
      <c r="A614">
        <v>613</v>
      </c>
      <c r="B614" t="s">
        <v>261</v>
      </c>
      <c r="C614">
        <v>3.5145736140245902E-2</v>
      </c>
      <c r="D614">
        <v>0.830438963003716</v>
      </c>
      <c r="E614">
        <v>0.169561036996284</v>
      </c>
      <c r="F614">
        <v>0.96962946242689596</v>
      </c>
      <c r="G614">
        <v>0.99834412533832195</v>
      </c>
      <c r="H614">
        <v>0.99640022953600904</v>
      </c>
      <c r="I614">
        <v>0.74318241747307601</v>
      </c>
      <c r="J614">
        <v>-3.8421220804361202E-2</v>
      </c>
      <c r="K614">
        <v>0.10588991869175</v>
      </c>
      <c r="M614" t="s">
        <v>261</v>
      </c>
      <c r="N614">
        <v>3.5145736140245902E-2</v>
      </c>
      <c r="O614">
        <f t="shared" si="18"/>
        <v>8.0692282544097951E-2</v>
      </c>
      <c r="P614">
        <f t="shared" si="19"/>
        <v>0.77067393605058032</v>
      </c>
    </row>
    <row r="615" spans="1:16" x14ac:dyDescent="0.25">
      <c r="A615">
        <v>614</v>
      </c>
      <c r="B615" t="s">
        <v>35</v>
      </c>
      <c r="C615">
        <v>3.5287853216014901E-2</v>
      </c>
      <c r="D615">
        <v>0.83129962807602298</v>
      </c>
      <c r="E615">
        <v>0.16870037192397699</v>
      </c>
      <c r="F615">
        <v>0.96962946242689596</v>
      </c>
      <c r="G615">
        <v>0.99834412533832195</v>
      </c>
      <c r="H615" t="s">
        <v>12</v>
      </c>
      <c r="I615" t="s">
        <v>12</v>
      </c>
      <c r="J615">
        <v>-3.9610333765845003E-2</v>
      </c>
      <c r="K615">
        <v>0.104564357111221</v>
      </c>
      <c r="M615" t="s">
        <v>35</v>
      </c>
      <c r="N615">
        <v>3.5287853216014901E-2</v>
      </c>
      <c r="O615">
        <f t="shared" si="18"/>
        <v>8.0242413801687021E-2</v>
      </c>
      <c r="P615">
        <f t="shared" si="19"/>
        <v>0.77288395994583126</v>
      </c>
    </row>
    <row r="616" spans="1:16" x14ac:dyDescent="0.25">
      <c r="A616">
        <v>615</v>
      </c>
      <c r="B616" t="s">
        <v>705</v>
      </c>
      <c r="C616">
        <v>3.57865943831049E-2</v>
      </c>
      <c r="D616">
        <v>0.87811567174848504</v>
      </c>
      <c r="E616">
        <v>0.121884328251515</v>
      </c>
      <c r="F616">
        <v>0.97659926287715504</v>
      </c>
      <c r="G616">
        <v>0.99834412533832195</v>
      </c>
      <c r="H616" t="s">
        <v>12</v>
      </c>
      <c r="I616" t="s">
        <v>12</v>
      </c>
      <c r="J616">
        <v>-2.2893499256375901E-2</v>
      </c>
      <c r="K616">
        <v>9.8509094052568497E-2</v>
      </c>
      <c r="M616" t="s">
        <v>705</v>
      </c>
      <c r="N616">
        <v>3.57865943831049E-2</v>
      </c>
      <c r="O616">
        <f t="shared" si="18"/>
        <v>5.6448271914813823E-2</v>
      </c>
      <c r="P616">
        <f t="shared" si="19"/>
        <v>0.91405213188312606</v>
      </c>
    </row>
    <row r="617" spans="1:16" x14ac:dyDescent="0.25">
      <c r="A617">
        <v>616</v>
      </c>
      <c r="B617" t="s">
        <v>242</v>
      </c>
      <c r="C617">
        <v>3.6068028332779098E-2</v>
      </c>
      <c r="D617">
        <v>0.87109579400107795</v>
      </c>
      <c r="E617">
        <v>0.12890420599892299</v>
      </c>
      <c r="F617">
        <v>0.97384286206596005</v>
      </c>
      <c r="G617">
        <v>0.99834412533832195</v>
      </c>
      <c r="H617" t="s">
        <v>12</v>
      </c>
      <c r="I617" t="s">
        <v>12</v>
      </c>
      <c r="J617">
        <v>-2.7356285412202499E-2</v>
      </c>
      <c r="K617">
        <v>9.6771162142431005E-2</v>
      </c>
      <c r="M617" t="s">
        <v>242</v>
      </c>
      <c r="N617">
        <v>3.6068028332779098E-2</v>
      </c>
      <c r="O617">
        <f t="shared" si="18"/>
        <v>5.9934083203056578E-2</v>
      </c>
      <c r="P617">
        <f t="shared" si="19"/>
        <v>0.88973291187606018</v>
      </c>
    </row>
    <row r="618" spans="1:16" x14ac:dyDescent="0.25">
      <c r="A618">
        <v>617</v>
      </c>
      <c r="B618" t="s">
        <v>678</v>
      </c>
      <c r="C618">
        <v>3.6369217054431899E-2</v>
      </c>
      <c r="D618">
        <v>0.860568640185573</v>
      </c>
      <c r="E618">
        <v>0.139431359814427</v>
      </c>
      <c r="F618">
        <v>0.969825787293773</v>
      </c>
      <c r="G618">
        <v>0.99834412533832195</v>
      </c>
      <c r="H618" t="s">
        <v>12</v>
      </c>
      <c r="I618" t="s">
        <v>12</v>
      </c>
      <c r="J618">
        <v>-2.8581108517793899E-2</v>
      </c>
      <c r="K618">
        <v>0.101312844284894</v>
      </c>
      <c r="M618" t="s">
        <v>678</v>
      </c>
      <c r="N618">
        <v>3.6369217054431899E-2</v>
      </c>
      <c r="O618">
        <f t="shared" si="18"/>
        <v>6.5214484005853487E-2</v>
      </c>
      <c r="P618">
        <f t="shared" si="19"/>
        <v>0.85563953712279905</v>
      </c>
    </row>
    <row r="619" spans="1:16" x14ac:dyDescent="0.25">
      <c r="A619">
        <v>618</v>
      </c>
      <c r="B619" t="s">
        <v>575</v>
      </c>
      <c r="C619">
        <v>3.64493346862554E-2</v>
      </c>
      <c r="D619">
        <v>0.88620882166981696</v>
      </c>
      <c r="E619">
        <v>0.113791178330183</v>
      </c>
      <c r="F619">
        <v>0.97877748507004403</v>
      </c>
      <c r="G619">
        <v>0.99834412533832195</v>
      </c>
      <c r="H619" t="s">
        <v>12</v>
      </c>
      <c r="I619" t="s">
        <v>12</v>
      </c>
      <c r="J619">
        <v>-2.11369278575229E-2</v>
      </c>
      <c r="K619">
        <v>9.8473369874924499E-2</v>
      </c>
      <c r="M619" t="s">
        <v>575</v>
      </c>
      <c r="N619">
        <v>3.64493346862554E-2</v>
      </c>
      <c r="O619">
        <f t="shared" si="18"/>
        <v>5.246393114546536E-2</v>
      </c>
      <c r="P619">
        <f t="shared" si="19"/>
        <v>0.94389140534890892</v>
      </c>
    </row>
    <row r="620" spans="1:16" x14ac:dyDescent="0.25">
      <c r="A620">
        <v>619</v>
      </c>
      <c r="B620" t="s">
        <v>551</v>
      </c>
      <c r="C620">
        <v>3.6607746542856E-2</v>
      </c>
      <c r="D620">
        <v>0.85701381277528199</v>
      </c>
      <c r="E620">
        <v>0.14298618722471901</v>
      </c>
      <c r="F620">
        <v>0.96976096592687699</v>
      </c>
      <c r="G620">
        <v>0.99834412533832195</v>
      </c>
      <c r="H620" t="s">
        <v>12</v>
      </c>
      <c r="I620" t="s">
        <v>12</v>
      </c>
      <c r="J620">
        <v>-3.3278369314831899E-2</v>
      </c>
      <c r="K620">
        <v>0.10343054134188</v>
      </c>
      <c r="M620" t="s">
        <v>551</v>
      </c>
      <c r="N620">
        <v>3.6607746542856E-2</v>
      </c>
      <c r="O620">
        <f t="shared" si="18"/>
        <v>6.7012178352482049E-2</v>
      </c>
      <c r="P620">
        <f t="shared" si="19"/>
        <v>0.84470591429594588</v>
      </c>
    </row>
    <row r="621" spans="1:16" x14ac:dyDescent="0.25">
      <c r="A621">
        <v>620</v>
      </c>
      <c r="B621" t="s">
        <v>310</v>
      </c>
      <c r="C621">
        <v>3.6641832183221201E-2</v>
      </c>
      <c r="D621">
        <v>0.84897434995781196</v>
      </c>
      <c r="E621">
        <v>0.15102565004218799</v>
      </c>
      <c r="F621">
        <v>0.96976096592687699</v>
      </c>
      <c r="G621">
        <v>0.99834412533832195</v>
      </c>
      <c r="H621">
        <v>0.99640022953600904</v>
      </c>
      <c r="I621">
        <v>0.74074485496882903</v>
      </c>
      <c r="J621">
        <v>-3.2161466800445397E-2</v>
      </c>
      <c r="K621">
        <v>0.10570909010940099</v>
      </c>
      <c r="M621" t="s">
        <v>310</v>
      </c>
      <c r="N621">
        <v>3.6641832183221201E-2</v>
      </c>
      <c r="O621">
        <f t="shared" si="18"/>
        <v>7.1105430886862969E-2</v>
      </c>
      <c r="P621">
        <f t="shared" si="19"/>
        <v>0.82094928631110853</v>
      </c>
    </row>
    <row r="622" spans="1:16" x14ac:dyDescent="0.25">
      <c r="A622">
        <v>621</v>
      </c>
      <c r="B622" t="s">
        <v>96</v>
      </c>
      <c r="C622">
        <v>3.7455578039323402E-2</v>
      </c>
      <c r="D622">
        <v>0.78686440011704994</v>
      </c>
      <c r="E622">
        <v>0.21313559988295</v>
      </c>
      <c r="F622">
        <v>0.95344679859016501</v>
      </c>
      <c r="G622">
        <v>0.99834412533832195</v>
      </c>
      <c r="H622">
        <v>0.99640022953600904</v>
      </c>
      <c r="I622">
        <v>0.81307284399792101</v>
      </c>
      <c r="J622">
        <v>-5.4259529986246897E-2</v>
      </c>
      <c r="K622">
        <v>0.12345711973009001</v>
      </c>
      <c r="M622" t="s">
        <v>96</v>
      </c>
      <c r="N622">
        <v>3.7455578039323402E-2</v>
      </c>
      <c r="O622">
        <f t="shared" si="18"/>
        <v>0.10410010290762459</v>
      </c>
      <c r="P622">
        <f t="shared" si="19"/>
        <v>0.67134400433814945</v>
      </c>
    </row>
    <row r="623" spans="1:16" x14ac:dyDescent="0.25">
      <c r="A623">
        <v>622</v>
      </c>
      <c r="B623" t="s">
        <v>10</v>
      </c>
      <c r="C623">
        <v>3.7797287406744498E-2</v>
      </c>
      <c r="D623">
        <v>0.84470698970654901</v>
      </c>
      <c r="E623">
        <v>0.15529301029345099</v>
      </c>
      <c r="F623">
        <v>0.96976096592687699</v>
      </c>
      <c r="G623">
        <v>0.99834412533832195</v>
      </c>
      <c r="H623">
        <v>0.99640022953600904</v>
      </c>
      <c r="I623">
        <v>0.74318241747307601</v>
      </c>
      <c r="J623">
        <v>-3.3301545985189397E-2</v>
      </c>
      <c r="K623">
        <v>0.116305433704486</v>
      </c>
      <c r="M623" t="s">
        <v>10</v>
      </c>
      <c r="N623">
        <v>3.7797287406744498E-2</v>
      </c>
      <c r="O623">
        <f t="shared" si="18"/>
        <v>7.3293912140990652E-2</v>
      </c>
      <c r="P623">
        <f t="shared" si="19"/>
        <v>0.80884809133711433</v>
      </c>
    </row>
    <row r="624" spans="1:16" x14ac:dyDescent="0.25">
      <c r="A624">
        <v>623</v>
      </c>
      <c r="B624" t="s">
        <v>578</v>
      </c>
      <c r="C624">
        <v>3.7902058034469402E-2</v>
      </c>
      <c r="D624">
        <v>0.76706340841491605</v>
      </c>
      <c r="E624">
        <v>0.23293659158508401</v>
      </c>
      <c r="F624">
        <v>0.95089412181090505</v>
      </c>
      <c r="G624">
        <v>0.99834412533832195</v>
      </c>
      <c r="H624">
        <v>0.99640022953600904</v>
      </c>
      <c r="I624">
        <v>0.851269696031419</v>
      </c>
      <c r="J624">
        <v>-6.3748876142070393E-2</v>
      </c>
      <c r="K624">
        <v>0.141801571909382</v>
      </c>
      <c r="M624" t="s">
        <v>578</v>
      </c>
      <c r="N624">
        <v>3.7902058034469402E-2</v>
      </c>
      <c r="O624">
        <f t="shared" si="18"/>
        <v>0.11516873411297802</v>
      </c>
      <c r="P624">
        <f t="shared" si="19"/>
        <v>0.63276228357680286</v>
      </c>
    </row>
    <row r="625" spans="1:16" x14ac:dyDescent="0.25">
      <c r="A625">
        <v>624</v>
      </c>
      <c r="B625" t="s">
        <v>57</v>
      </c>
      <c r="C625">
        <v>3.7985939629157799E-2</v>
      </c>
      <c r="D625">
        <v>0.79299191315287798</v>
      </c>
      <c r="E625">
        <v>0.20700808684712199</v>
      </c>
      <c r="F625">
        <v>0.95344679859016501</v>
      </c>
      <c r="G625">
        <v>0.99834412533832195</v>
      </c>
      <c r="H625">
        <v>0.99640022953600904</v>
      </c>
      <c r="I625">
        <v>0.80459746963221201</v>
      </c>
      <c r="J625">
        <v>-5.29054724844377E-2</v>
      </c>
      <c r="K625">
        <v>0.13305560395156901</v>
      </c>
      <c r="M625" t="s">
        <v>57</v>
      </c>
      <c r="N625">
        <v>3.7985939629157799E-2</v>
      </c>
      <c r="O625">
        <f t="shared" si="18"/>
        <v>0.10073124154871259</v>
      </c>
      <c r="P625">
        <f t="shared" si="19"/>
        <v>0.68401268833786499</v>
      </c>
    </row>
    <row r="626" spans="1:16" x14ac:dyDescent="0.25">
      <c r="A626">
        <v>625</v>
      </c>
      <c r="B626" t="s">
        <v>314</v>
      </c>
      <c r="C626">
        <v>3.8325077263893399E-2</v>
      </c>
      <c r="D626">
        <v>0.8574379579525</v>
      </c>
      <c r="E626">
        <v>0.1425620420475</v>
      </c>
      <c r="F626">
        <v>0.96976096592687699</v>
      </c>
      <c r="G626">
        <v>0.99834412533832195</v>
      </c>
      <c r="H626" t="s">
        <v>12</v>
      </c>
      <c r="I626" t="s">
        <v>12</v>
      </c>
      <c r="J626">
        <v>-3.2164688832589897E-2</v>
      </c>
      <c r="K626">
        <v>0.111055418979445</v>
      </c>
      <c r="M626" t="s">
        <v>314</v>
      </c>
      <c r="N626">
        <v>3.8325077263893399E-2</v>
      </c>
      <c r="O626">
        <f t="shared" si="18"/>
        <v>6.6797294601425625E-2</v>
      </c>
      <c r="P626">
        <f t="shared" si="19"/>
        <v>0.84599609246257768</v>
      </c>
    </row>
    <row r="627" spans="1:16" x14ac:dyDescent="0.25">
      <c r="A627">
        <v>626</v>
      </c>
      <c r="B627" t="s">
        <v>17</v>
      </c>
      <c r="C627">
        <v>3.8896610158602199E-2</v>
      </c>
      <c r="D627">
        <v>0.83342282027791603</v>
      </c>
      <c r="E627">
        <v>0.166577179722084</v>
      </c>
      <c r="F627">
        <v>0.96962946242689596</v>
      </c>
      <c r="G627">
        <v>0.99834412533832195</v>
      </c>
      <c r="H627">
        <v>0.99640022953600904</v>
      </c>
      <c r="I627">
        <v>0.74318241747307601</v>
      </c>
      <c r="J627">
        <v>-4.1813192637780799E-2</v>
      </c>
      <c r="K627">
        <v>0.1170839635583</v>
      </c>
      <c r="M627" t="s">
        <v>17</v>
      </c>
      <c r="N627">
        <v>3.8896610158602199E-2</v>
      </c>
      <c r="O627">
        <f t="shared" si="18"/>
        <v>7.9134612127974624E-2</v>
      </c>
      <c r="P627">
        <f t="shared" si="19"/>
        <v>0.77838449512373376</v>
      </c>
    </row>
    <row r="628" spans="1:16" x14ac:dyDescent="0.25">
      <c r="A628">
        <v>627</v>
      </c>
      <c r="B628" t="s">
        <v>473</v>
      </c>
      <c r="C628">
        <v>3.90190972545379E-2</v>
      </c>
      <c r="D628">
        <v>0.91509776110812202</v>
      </c>
      <c r="E628">
        <v>8.4902238891878104E-2</v>
      </c>
      <c r="F628">
        <v>0.98498910547499896</v>
      </c>
      <c r="G628">
        <v>0.99834412533832195</v>
      </c>
      <c r="H628" t="s">
        <v>12</v>
      </c>
      <c r="I628" t="s">
        <v>12</v>
      </c>
      <c r="J628">
        <v>-1.54734756166036E-2</v>
      </c>
      <c r="K628">
        <v>9.2472266333660597E-2</v>
      </c>
      <c r="M628" t="s">
        <v>473</v>
      </c>
      <c r="N628">
        <v>3.90190972545379E-2</v>
      </c>
      <c r="O628">
        <f t="shared" si="18"/>
        <v>3.8532507199293048E-2</v>
      </c>
      <c r="P628">
        <f t="shared" si="19"/>
        <v>1.0710808571580763</v>
      </c>
    </row>
    <row r="629" spans="1:16" x14ac:dyDescent="0.25">
      <c r="A629">
        <v>628</v>
      </c>
      <c r="B629" t="s">
        <v>68</v>
      </c>
      <c r="C629">
        <v>3.9612905939399097E-2</v>
      </c>
      <c r="D629">
        <v>0.91040574941142205</v>
      </c>
      <c r="E629">
        <v>8.95942505885782E-2</v>
      </c>
      <c r="F629">
        <v>0.98498910547499896</v>
      </c>
      <c r="G629">
        <v>0.99834412533832195</v>
      </c>
      <c r="H629" t="s">
        <v>12</v>
      </c>
      <c r="I629" t="s">
        <v>12</v>
      </c>
      <c r="J629">
        <v>-1.98217900462026E-2</v>
      </c>
      <c r="K629">
        <v>9.6634162305661797E-2</v>
      </c>
      <c r="M629" t="s">
        <v>68</v>
      </c>
      <c r="N629">
        <v>3.9612905939399097E-2</v>
      </c>
      <c r="O629">
        <f t="shared" si="18"/>
        <v>4.0765008275706137E-2</v>
      </c>
      <c r="P629">
        <f t="shared" si="19"/>
        <v>1.047719858839764</v>
      </c>
    </row>
    <row r="630" spans="1:16" x14ac:dyDescent="0.25">
      <c r="A630">
        <v>629</v>
      </c>
      <c r="B630" t="s">
        <v>293</v>
      </c>
      <c r="C630">
        <v>4.01572750172468E-2</v>
      </c>
      <c r="D630">
        <v>0.90342499605164805</v>
      </c>
      <c r="E630">
        <v>9.6575003948352306E-2</v>
      </c>
      <c r="F630">
        <v>0.98498910547499896</v>
      </c>
      <c r="G630">
        <v>0.99834412533832195</v>
      </c>
      <c r="H630" t="s">
        <v>12</v>
      </c>
      <c r="I630" t="s">
        <v>12</v>
      </c>
      <c r="J630">
        <v>-2.0068073092929701E-2</v>
      </c>
      <c r="K630">
        <v>0.10230259630445999</v>
      </c>
      <c r="M630" t="s">
        <v>293</v>
      </c>
      <c r="N630">
        <v>4.01572750172468E-2</v>
      </c>
      <c r="O630">
        <f t="shared" si="18"/>
        <v>4.4107897505949401E-2</v>
      </c>
      <c r="P630">
        <f t="shared" si="19"/>
        <v>1.0151352654275367</v>
      </c>
    </row>
    <row r="631" spans="1:16" x14ac:dyDescent="0.25">
      <c r="A631">
        <v>630</v>
      </c>
      <c r="B631" t="s">
        <v>374</v>
      </c>
      <c r="C631">
        <v>4.0789549015384299E-2</v>
      </c>
      <c r="D631">
        <v>0.96360918183370803</v>
      </c>
      <c r="E631">
        <v>3.6390818166292201E-2</v>
      </c>
      <c r="F631">
        <v>0.99574813871349399</v>
      </c>
      <c r="G631">
        <v>0.94161627195879605</v>
      </c>
      <c r="H631" t="s">
        <v>12</v>
      </c>
      <c r="I631" t="s">
        <v>12</v>
      </c>
      <c r="J631">
        <v>-6.4381852158551496E-3</v>
      </c>
      <c r="K631">
        <v>8.3917783880073898E-2</v>
      </c>
      <c r="M631" t="s">
        <v>374</v>
      </c>
      <c r="N631">
        <v>4.0789549015384299E-2</v>
      </c>
      <c r="O631">
        <f t="shared" si="18"/>
        <v>1.6099070441320945E-2</v>
      </c>
      <c r="P631">
        <f t="shared" si="19"/>
        <v>1.4390081801622778</v>
      </c>
    </row>
    <row r="632" spans="1:16" x14ac:dyDescent="0.25">
      <c r="A632">
        <v>631</v>
      </c>
      <c r="B632" t="s">
        <v>91</v>
      </c>
      <c r="C632">
        <v>4.1042694051128897E-2</v>
      </c>
      <c r="D632">
        <v>0.80135469356378297</v>
      </c>
      <c r="E632">
        <v>0.198645306436217</v>
      </c>
      <c r="F632">
        <v>0.95521304805296703</v>
      </c>
      <c r="G632">
        <v>0.99834412533832195</v>
      </c>
      <c r="H632">
        <v>0.99640022953600904</v>
      </c>
      <c r="I632">
        <v>0.78694102165116597</v>
      </c>
      <c r="J632">
        <v>-5.2732745680142502E-2</v>
      </c>
      <c r="K632">
        <v>0.13925322745678101</v>
      </c>
      <c r="M632" t="s">
        <v>91</v>
      </c>
      <c r="N632">
        <v>4.1042694051128897E-2</v>
      </c>
      <c r="O632">
        <f t="shared" si="18"/>
        <v>9.6175215049633944E-2</v>
      </c>
      <c r="P632">
        <f t="shared" si="19"/>
        <v>0.70192169193724963</v>
      </c>
    </row>
    <row r="633" spans="1:16" x14ac:dyDescent="0.25">
      <c r="A633">
        <v>632</v>
      </c>
      <c r="B633" t="s">
        <v>358</v>
      </c>
      <c r="C633">
        <v>4.17274019170574E-2</v>
      </c>
      <c r="D633">
        <v>0.96822985704406805</v>
      </c>
      <c r="E633">
        <v>3.1770142955931703E-2</v>
      </c>
      <c r="F633">
        <v>0.99640022953600904</v>
      </c>
      <c r="G633">
        <v>0.94161627195879605</v>
      </c>
      <c r="H633" t="s">
        <v>12</v>
      </c>
      <c r="I633" t="s">
        <v>12</v>
      </c>
      <c r="J633">
        <v>-2.3693532992793498E-3</v>
      </c>
      <c r="K633">
        <v>8.7425345639029803E-2</v>
      </c>
      <c r="M633" t="s">
        <v>358</v>
      </c>
      <c r="N633">
        <v>4.17274019170574E-2</v>
      </c>
      <c r="O633">
        <f t="shared" si="18"/>
        <v>1.4021529266336987E-2</v>
      </c>
      <c r="P633">
        <f t="shared" si="19"/>
        <v>1.4979808309760438</v>
      </c>
    </row>
    <row r="634" spans="1:16" x14ac:dyDescent="0.25">
      <c r="A634">
        <v>633</v>
      </c>
      <c r="B634" t="s">
        <v>454</v>
      </c>
      <c r="C634">
        <v>4.2203406332502302E-2</v>
      </c>
      <c r="D634">
        <v>0.87213511032803703</v>
      </c>
      <c r="E634">
        <v>0.127864889671962</v>
      </c>
      <c r="F634">
        <v>0.97384286206596005</v>
      </c>
      <c r="G634">
        <v>0.99834412533832195</v>
      </c>
      <c r="H634" t="s">
        <v>12</v>
      </c>
      <c r="I634" t="s">
        <v>12</v>
      </c>
      <c r="J634">
        <v>-2.7022562125581202E-2</v>
      </c>
      <c r="K634">
        <v>0.122570151505872</v>
      </c>
      <c r="M634" t="s">
        <v>454</v>
      </c>
      <c r="N634">
        <v>4.2203406332502302E-2</v>
      </c>
      <c r="O634">
        <f t="shared" si="18"/>
        <v>5.9416229374157609E-2</v>
      </c>
      <c r="P634">
        <f t="shared" si="19"/>
        <v>0.89324869176084754</v>
      </c>
    </row>
    <row r="635" spans="1:16" x14ac:dyDescent="0.25">
      <c r="A635">
        <v>634</v>
      </c>
      <c r="B635" t="s">
        <v>724</v>
      </c>
      <c r="C635">
        <v>4.25166796935477E-2</v>
      </c>
      <c r="D635">
        <v>0.89766297655707705</v>
      </c>
      <c r="E635">
        <v>0.102337023442923</v>
      </c>
      <c r="F635">
        <v>0.98387146363496703</v>
      </c>
      <c r="G635">
        <v>0.99834412533832195</v>
      </c>
      <c r="H635" t="s">
        <v>12</v>
      </c>
      <c r="I635" t="s">
        <v>12</v>
      </c>
      <c r="J635">
        <v>-2.8324014464596502E-2</v>
      </c>
      <c r="K635">
        <v>0.106327798811667</v>
      </c>
      <c r="M635" t="s">
        <v>724</v>
      </c>
      <c r="N635">
        <v>4.25166796935477E-2</v>
      </c>
      <c r="O635">
        <f t="shared" si="18"/>
        <v>4.6886686600606166E-2</v>
      </c>
      <c r="P635">
        <f t="shared" si="19"/>
        <v>0.98996721899486773</v>
      </c>
    </row>
    <row r="636" spans="1:16" x14ac:dyDescent="0.25">
      <c r="A636">
        <v>635</v>
      </c>
      <c r="B636" t="s">
        <v>522</v>
      </c>
      <c r="C636">
        <v>4.2823282585266097E-2</v>
      </c>
      <c r="D636">
        <v>0.83943415101574503</v>
      </c>
      <c r="E636">
        <v>0.16056584898425499</v>
      </c>
      <c r="F636">
        <v>0.96976096592687699</v>
      </c>
      <c r="G636">
        <v>0.99834412533832195</v>
      </c>
      <c r="H636" t="s">
        <v>12</v>
      </c>
      <c r="I636" t="s">
        <v>12</v>
      </c>
      <c r="J636">
        <v>-3.9432202115828999E-2</v>
      </c>
      <c r="K636">
        <v>0.128272979471205</v>
      </c>
      <c r="M636" t="s">
        <v>522</v>
      </c>
      <c r="N636">
        <v>4.2823282585266097E-2</v>
      </c>
      <c r="O636">
        <f t="shared" si="18"/>
        <v>7.6013366199122939E-2</v>
      </c>
      <c r="P636">
        <f t="shared" si="19"/>
        <v>0.7943468200464795</v>
      </c>
    </row>
    <row r="637" spans="1:16" x14ac:dyDescent="0.25">
      <c r="A637">
        <v>636</v>
      </c>
      <c r="B637" t="s">
        <v>629</v>
      </c>
      <c r="C637">
        <v>4.3184362165953602E-2</v>
      </c>
      <c r="D637">
        <v>0.87904167112022702</v>
      </c>
      <c r="E637">
        <v>0.12095832887977299</v>
      </c>
      <c r="F637">
        <v>0.97659926287715504</v>
      </c>
      <c r="G637">
        <v>0.99834412533832195</v>
      </c>
      <c r="H637" t="s">
        <v>12</v>
      </c>
      <c r="I637" t="s">
        <v>12</v>
      </c>
      <c r="J637">
        <v>-2.4369592462216101E-2</v>
      </c>
      <c r="K637">
        <v>0.12182010006310701</v>
      </c>
      <c r="M637" t="s">
        <v>629</v>
      </c>
      <c r="N637">
        <v>4.3184362165953602E-2</v>
      </c>
      <c r="O637">
        <f t="shared" si="18"/>
        <v>5.5990536634300786E-2</v>
      </c>
      <c r="P637">
        <f t="shared" si="19"/>
        <v>0.91736422187020483</v>
      </c>
    </row>
    <row r="638" spans="1:16" x14ac:dyDescent="0.25">
      <c r="A638">
        <v>637</v>
      </c>
      <c r="B638" t="s">
        <v>554</v>
      </c>
      <c r="C638">
        <v>4.3244213192414102E-2</v>
      </c>
      <c r="D638">
        <v>0.89034139919839805</v>
      </c>
      <c r="E638">
        <v>0.109658600801602</v>
      </c>
      <c r="F638">
        <v>0.980329963282769</v>
      </c>
      <c r="G638">
        <v>0.99834412533832195</v>
      </c>
      <c r="H638" t="s">
        <v>12</v>
      </c>
      <c r="I638" t="s">
        <v>12</v>
      </c>
      <c r="J638">
        <v>-2.6227828640264801E-2</v>
      </c>
      <c r="K638">
        <v>0.111845062194876</v>
      </c>
      <c r="M638" t="s">
        <v>554</v>
      </c>
      <c r="N638">
        <v>4.3244213192414102E-2</v>
      </c>
      <c r="O638">
        <f t="shared" si="18"/>
        <v>5.0443432278796344E-2</v>
      </c>
      <c r="P638">
        <f t="shared" si="19"/>
        <v>0.95995729983517597</v>
      </c>
    </row>
    <row r="639" spans="1:16" x14ac:dyDescent="0.25">
      <c r="A639">
        <v>638</v>
      </c>
      <c r="B639" t="s">
        <v>315</v>
      </c>
      <c r="C639">
        <v>4.4051712804834997E-2</v>
      </c>
      <c r="D639">
        <v>0.82191137563084804</v>
      </c>
      <c r="E639">
        <v>0.17808862436915199</v>
      </c>
      <c r="F639">
        <v>0.96246625257097596</v>
      </c>
      <c r="G639">
        <v>0.99834412533832195</v>
      </c>
      <c r="H639">
        <v>0.99640022953600904</v>
      </c>
      <c r="I639">
        <v>0.76429701291761298</v>
      </c>
      <c r="J639">
        <v>-6.0562690907263302E-2</v>
      </c>
      <c r="K639">
        <v>0.13623408079083499</v>
      </c>
      <c r="M639" t="s">
        <v>315</v>
      </c>
      <c r="N639">
        <v>4.4051712804834997E-2</v>
      </c>
      <c r="O639">
        <f t="shared" si="18"/>
        <v>8.5175008675879113E-2</v>
      </c>
      <c r="P639">
        <f t="shared" si="19"/>
        <v>0.74936382074724683</v>
      </c>
    </row>
    <row r="640" spans="1:16" x14ac:dyDescent="0.25">
      <c r="A640">
        <v>639</v>
      </c>
      <c r="B640" t="s">
        <v>54</v>
      </c>
      <c r="C640">
        <v>4.4185945255247903E-2</v>
      </c>
      <c r="D640">
        <v>0.86843884137582095</v>
      </c>
      <c r="E640">
        <v>0.131561158624179</v>
      </c>
      <c r="F640">
        <v>0.97384286206596005</v>
      </c>
      <c r="G640">
        <v>0.99834412533832195</v>
      </c>
      <c r="H640" t="s">
        <v>12</v>
      </c>
      <c r="I640" t="s">
        <v>12</v>
      </c>
      <c r="J640">
        <v>-3.3327708208162499E-2</v>
      </c>
      <c r="K640">
        <v>0.12062790531986101</v>
      </c>
      <c r="M640" t="s">
        <v>54</v>
      </c>
      <c r="N640">
        <v>4.4185945255247903E-2</v>
      </c>
      <c r="O640">
        <f t="shared" si="18"/>
        <v>6.1260760738167275E-2</v>
      </c>
      <c r="P640">
        <f t="shared" si="19"/>
        <v>0.88087231045639547</v>
      </c>
    </row>
    <row r="641" spans="1:16" x14ac:dyDescent="0.25">
      <c r="A641">
        <v>640</v>
      </c>
      <c r="B641" t="s">
        <v>45</v>
      </c>
      <c r="C641">
        <v>4.4351594424026197E-2</v>
      </c>
      <c r="D641">
        <v>0.83606480303364705</v>
      </c>
      <c r="E641">
        <v>0.163935196966353</v>
      </c>
      <c r="F641">
        <v>0.96976096592687699</v>
      </c>
      <c r="G641">
        <v>0.99834412533832195</v>
      </c>
      <c r="H641">
        <v>0.99640022953600904</v>
      </c>
      <c r="I641">
        <v>0.74318241747307601</v>
      </c>
      <c r="J641">
        <v>-3.7894054775007298E-2</v>
      </c>
      <c r="K641">
        <v>0.141762633191611</v>
      </c>
      <c r="M641" t="s">
        <v>45</v>
      </c>
      <c r="N641">
        <v>4.4351594424026197E-2</v>
      </c>
      <c r="O641">
        <f t="shared" si="18"/>
        <v>7.7760059272471663E-2</v>
      </c>
      <c r="P641">
        <f t="shared" si="19"/>
        <v>0.78532779318233881</v>
      </c>
    </row>
    <row r="642" spans="1:16" x14ac:dyDescent="0.25">
      <c r="A642">
        <v>641</v>
      </c>
      <c r="B642" t="s">
        <v>424</v>
      </c>
      <c r="C642">
        <v>4.4805285678886399E-2</v>
      </c>
      <c r="D642">
        <v>0.86318710429933498</v>
      </c>
      <c r="E642">
        <v>0.13681289570066499</v>
      </c>
      <c r="F642">
        <v>0.97125434740410299</v>
      </c>
      <c r="G642">
        <v>0.99834412533832195</v>
      </c>
      <c r="H642" t="s">
        <v>12</v>
      </c>
      <c r="I642" t="s">
        <v>12</v>
      </c>
      <c r="J642">
        <v>-3.9707329469461199E-2</v>
      </c>
      <c r="K642">
        <v>0.11968244982660201</v>
      </c>
      <c r="M642" t="s">
        <v>424</v>
      </c>
      <c r="N642">
        <v>4.4805285678886399E-2</v>
      </c>
      <c r="O642">
        <f t="shared" ref="O642:O705" si="20">-LOG(D642)</f>
        <v>6.3895056477918946E-2</v>
      </c>
      <c r="P642">
        <f t="shared" ref="P642:P705" si="21">-LOG(E642)</f>
        <v>0.86387296498663713</v>
      </c>
    </row>
    <row r="643" spans="1:16" x14ac:dyDescent="0.25">
      <c r="A643">
        <v>642</v>
      </c>
      <c r="B643" t="s">
        <v>719</v>
      </c>
      <c r="C643">
        <v>4.5229554669760703E-2</v>
      </c>
      <c r="D643">
        <v>0.85496017612487196</v>
      </c>
      <c r="E643">
        <v>0.14503982387512801</v>
      </c>
      <c r="F643">
        <v>0.96976096592687699</v>
      </c>
      <c r="G643">
        <v>0.99834412533832195</v>
      </c>
      <c r="H643">
        <v>0.99640022953600904</v>
      </c>
      <c r="I643">
        <v>0.74074485496882903</v>
      </c>
      <c r="J643">
        <v>-3.60062242236108E-2</v>
      </c>
      <c r="K643">
        <v>0.13328564599029599</v>
      </c>
      <c r="M643" t="s">
        <v>719</v>
      </c>
      <c r="N643">
        <v>4.5229554669760703E-2</v>
      </c>
      <c r="O643">
        <f t="shared" si="20"/>
        <v>6.8054114151377562E-2</v>
      </c>
      <c r="P643">
        <f t="shared" si="21"/>
        <v>0.83851273628504142</v>
      </c>
    </row>
    <row r="644" spans="1:16" x14ac:dyDescent="0.25">
      <c r="A644">
        <v>643</v>
      </c>
      <c r="B644" t="s">
        <v>104</v>
      </c>
      <c r="C644">
        <v>4.5962072479908897E-2</v>
      </c>
      <c r="D644">
        <v>0.88220499906411698</v>
      </c>
      <c r="E644">
        <v>0.11779500093588301</v>
      </c>
      <c r="F644">
        <v>0.97669703005450403</v>
      </c>
      <c r="G644">
        <v>0.99834412533832195</v>
      </c>
      <c r="H644">
        <v>0.99640022953600904</v>
      </c>
      <c r="I644">
        <v>0.74074485496882903</v>
      </c>
      <c r="J644">
        <v>-3.8368255222829203E-2</v>
      </c>
      <c r="K644">
        <v>0.119114926405928</v>
      </c>
      <c r="M644" t="s">
        <v>104</v>
      </c>
      <c r="N644">
        <v>4.5962072479908897E-2</v>
      </c>
      <c r="O644">
        <f t="shared" si="20"/>
        <v>5.4430485596594184E-2</v>
      </c>
      <c r="P644">
        <f t="shared" si="21"/>
        <v>0.92887314004152011</v>
      </c>
    </row>
    <row r="645" spans="1:16" x14ac:dyDescent="0.25">
      <c r="A645">
        <v>644</v>
      </c>
      <c r="B645" t="s">
        <v>285</v>
      </c>
      <c r="C645">
        <v>4.6087462019045997E-2</v>
      </c>
      <c r="D645">
        <v>0.89220983273948795</v>
      </c>
      <c r="E645">
        <v>0.10779016726051199</v>
      </c>
      <c r="F645">
        <v>0.98088512192613397</v>
      </c>
      <c r="G645">
        <v>0.99834412533832195</v>
      </c>
      <c r="H645" t="s">
        <v>12</v>
      </c>
      <c r="I645" t="s">
        <v>12</v>
      </c>
      <c r="J645">
        <v>-3.1258203754472802E-2</v>
      </c>
      <c r="K645">
        <v>0.121494966882104</v>
      </c>
      <c r="M645" t="s">
        <v>285</v>
      </c>
      <c r="N645">
        <v>4.6087462019045997E-2</v>
      </c>
      <c r="O645">
        <f t="shared" si="20"/>
        <v>4.9532994857044231E-2</v>
      </c>
      <c r="P645">
        <f t="shared" si="21"/>
        <v>0.96742085417030688</v>
      </c>
    </row>
    <row r="646" spans="1:16" x14ac:dyDescent="0.25">
      <c r="A646">
        <v>645</v>
      </c>
      <c r="B646" t="s">
        <v>548</v>
      </c>
      <c r="C646">
        <v>4.6894529857766799E-2</v>
      </c>
      <c r="D646">
        <v>0.90070367359436498</v>
      </c>
      <c r="E646">
        <v>9.9296326405635293E-2</v>
      </c>
      <c r="F646">
        <v>0.98498910547499896</v>
      </c>
      <c r="G646">
        <v>0.99834412533832195</v>
      </c>
      <c r="H646" t="s">
        <v>12</v>
      </c>
      <c r="I646" t="s">
        <v>12</v>
      </c>
      <c r="J646">
        <v>-2.69247711694044E-2</v>
      </c>
      <c r="K646">
        <v>0.114866560630156</v>
      </c>
      <c r="M646" t="s">
        <v>548</v>
      </c>
      <c r="N646">
        <v>4.6894529857766799E-2</v>
      </c>
      <c r="O646">
        <f t="shared" si="20"/>
        <v>4.5418065946696819E-2</v>
      </c>
      <c r="P646">
        <f t="shared" si="21"/>
        <v>1.0030668184862233</v>
      </c>
    </row>
    <row r="647" spans="1:16" x14ac:dyDescent="0.25">
      <c r="A647">
        <v>646</v>
      </c>
      <c r="B647" t="s">
        <v>505</v>
      </c>
      <c r="C647">
        <v>4.7151150109931303E-2</v>
      </c>
      <c r="D647">
        <v>0.85458122943133796</v>
      </c>
      <c r="E647">
        <v>0.14541877056866201</v>
      </c>
      <c r="F647">
        <v>0.96976096592687699</v>
      </c>
      <c r="G647">
        <v>0.99834412533832195</v>
      </c>
      <c r="H647" t="s">
        <v>12</v>
      </c>
      <c r="I647" t="s">
        <v>12</v>
      </c>
      <c r="J647">
        <v>-4.23771393725405E-2</v>
      </c>
      <c r="K647">
        <v>0.13424668981992099</v>
      </c>
      <c r="M647" t="s">
        <v>505</v>
      </c>
      <c r="N647">
        <v>4.7151150109931303E-2</v>
      </c>
      <c r="O647">
        <f t="shared" si="20"/>
        <v>6.8246650535811318E-2</v>
      </c>
      <c r="P647">
        <f t="shared" si="21"/>
        <v>0.83737953138451371</v>
      </c>
    </row>
    <row r="648" spans="1:16" x14ac:dyDescent="0.25">
      <c r="A648">
        <v>647</v>
      </c>
      <c r="B648" t="s">
        <v>95</v>
      </c>
      <c r="C648">
        <v>4.7610531949761899E-2</v>
      </c>
      <c r="D648">
        <v>0.85414599949130199</v>
      </c>
      <c r="E648">
        <v>0.14585400050869801</v>
      </c>
      <c r="F648">
        <v>0.96976096592687699</v>
      </c>
      <c r="G648">
        <v>0.99834412533832195</v>
      </c>
      <c r="H648">
        <v>0.99640022953600904</v>
      </c>
      <c r="I648">
        <v>0.74074485496882903</v>
      </c>
      <c r="J648">
        <v>-4.0718031837877602E-2</v>
      </c>
      <c r="K648">
        <v>0.13791422086430899</v>
      </c>
      <c r="M648" t="s">
        <v>95</v>
      </c>
      <c r="N648">
        <v>4.7610531949761899E-2</v>
      </c>
      <c r="O648">
        <f t="shared" si="20"/>
        <v>6.8467888849574873E-2</v>
      </c>
      <c r="P648">
        <f t="shared" si="21"/>
        <v>0.83608165447488281</v>
      </c>
    </row>
    <row r="649" spans="1:16" x14ac:dyDescent="0.25">
      <c r="A649">
        <v>648</v>
      </c>
      <c r="B649" t="s">
        <v>591</v>
      </c>
      <c r="C649">
        <v>4.8027348289727601E-2</v>
      </c>
      <c r="D649">
        <v>0.91958133592339197</v>
      </c>
      <c r="E649">
        <v>8.0418664076607999E-2</v>
      </c>
      <c r="F649">
        <v>0.98498910547499896</v>
      </c>
      <c r="G649">
        <v>0.99834412533832195</v>
      </c>
      <c r="H649" t="s">
        <v>12</v>
      </c>
      <c r="I649" t="s">
        <v>12</v>
      </c>
      <c r="J649">
        <v>-2.0552300214598099E-2</v>
      </c>
      <c r="K649">
        <v>0.11738554584817899</v>
      </c>
      <c r="M649" t="s">
        <v>591</v>
      </c>
      <c r="N649">
        <v>4.8027348289727601E-2</v>
      </c>
      <c r="O649">
        <f t="shared" si="20"/>
        <v>3.6409851873982955E-2</v>
      </c>
      <c r="P649">
        <f t="shared" si="21"/>
        <v>1.0946431457192605</v>
      </c>
    </row>
    <row r="650" spans="1:16" x14ac:dyDescent="0.25">
      <c r="A650">
        <v>649</v>
      </c>
      <c r="B650" t="s">
        <v>109</v>
      </c>
      <c r="C650">
        <v>4.8348153720863603E-2</v>
      </c>
      <c r="D650">
        <v>0.88296671701728502</v>
      </c>
      <c r="E650">
        <v>0.117033282982715</v>
      </c>
      <c r="F650">
        <v>0.97669703005450403</v>
      </c>
      <c r="G650">
        <v>0.99834412533832195</v>
      </c>
      <c r="H650" t="s">
        <v>12</v>
      </c>
      <c r="I650" t="s">
        <v>12</v>
      </c>
      <c r="J650">
        <v>-3.24536356920705E-2</v>
      </c>
      <c r="K650">
        <v>0.12790769238899199</v>
      </c>
      <c r="M650" t="s">
        <v>109</v>
      </c>
      <c r="N650">
        <v>4.8348153720863603E-2</v>
      </c>
      <c r="O650">
        <f t="shared" si="20"/>
        <v>5.4055666624198889E-2</v>
      </c>
      <c r="P650">
        <f t="shared" si="21"/>
        <v>0.93169061209851867</v>
      </c>
    </row>
    <row r="651" spans="1:16" x14ac:dyDescent="0.25">
      <c r="A651">
        <v>650</v>
      </c>
      <c r="B651" t="s">
        <v>546</v>
      </c>
      <c r="C651">
        <v>4.8431439119472397E-2</v>
      </c>
      <c r="D651">
        <v>0.94397992182713597</v>
      </c>
      <c r="E651">
        <v>5.6020078172863801E-2</v>
      </c>
      <c r="F651">
        <v>0.99083439969884801</v>
      </c>
      <c r="G651">
        <v>0.99834412533832195</v>
      </c>
      <c r="H651" t="s">
        <v>12</v>
      </c>
      <c r="I651" t="s">
        <v>12</v>
      </c>
      <c r="J651">
        <v>-1.1719276810418299E-2</v>
      </c>
      <c r="K651">
        <v>0.107827574976883</v>
      </c>
      <c r="M651" t="s">
        <v>546</v>
      </c>
      <c r="N651">
        <v>4.8431439119472397E-2</v>
      </c>
      <c r="O651">
        <f t="shared" si="20"/>
        <v>2.5037242918472438E-2</v>
      </c>
      <c r="P651">
        <f t="shared" si="21"/>
        <v>1.2516562894785397</v>
      </c>
    </row>
    <row r="652" spans="1:16" x14ac:dyDescent="0.25">
      <c r="A652">
        <v>651</v>
      </c>
      <c r="B652" t="s">
        <v>239</v>
      </c>
      <c r="C652">
        <v>4.87894238244354E-2</v>
      </c>
      <c r="D652">
        <v>0.85215648486445195</v>
      </c>
      <c r="E652">
        <v>0.147843515135548</v>
      </c>
      <c r="F652">
        <v>0.96976096592687699</v>
      </c>
      <c r="G652">
        <v>0.99834412533832195</v>
      </c>
      <c r="H652">
        <v>0.99640022953600904</v>
      </c>
      <c r="I652">
        <v>0.74074485496882903</v>
      </c>
      <c r="J652">
        <v>-4.8677800302057699E-2</v>
      </c>
      <c r="K652">
        <v>0.136664570342346</v>
      </c>
      <c r="M652" t="s">
        <v>239</v>
      </c>
      <c r="N652">
        <v>4.87894238244354E-2</v>
      </c>
      <c r="O652">
        <f t="shared" si="20"/>
        <v>6.9480646697123824E-2</v>
      </c>
      <c r="P652">
        <f t="shared" si="21"/>
        <v>0.830197720191723</v>
      </c>
    </row>
    <row r="653" spans="1:16" x14ac:dyDescent="0.25">
      <c r="A653">
        <v>652</v>
      </c>
      <c r="B653" t="s">
        <v>590</v>
      </c>
      <c r="C653">
        <v>4.9226818580108703E-2</v>
      </c>
      <c r="D653">
        <v>0.91977154155381602</v>
      </c>
      <c r="E653">
        <v>8.0228458446183606E-2</v>
      </c>
      <c r="F653">
        <v>0.98498910547499896</v>
      </c>
      <c r="G653">
        <v>0.99834412533832195</v>
      </c>
      <c r="H653" t="s">
        <v>12</v>
      </c>
      <c r="I653" t="s">
        <v>12</v>
      </c>
      <c r="J653">
        <v>-2.2440016550318399E-2</v>
      </c>
      <c r="K653">
        <v>0.11505832977234499</v>
      </c>
      <c r="M653" t="s">
        <v>590</v>
      </c>
      <c r="N653">
        <v>4.9226818580108703E-2</v>
      </c>
      <c r="O653">
        <f t="shared" si="20"/>
        <v>3.6320031962832643E-2</v>
      </c>
      <c r="P653">
        <f t="shared" si="21"/>
        <v>1.0956715524908607</v>
      </c>
    </row>
    <row r="654" spans="1:16" x14ac:dyDescent="0.25">
      <c r="A654">
        <v>653</v>
      </c>
      <c r="B654" t="s">
        <v>584</v>
      </c>
      <c r="C654">
        <v>4.93493794175748E-2</v>
      </c>
      <c r="D654">
        <v>0.90769079809057296</v>
      </c>
      <c r="E654">
        <v>9.2309201909426805E-2</v>
      </c>
      <c r="F654">
        <v>0.98498910547499896</v>
      </c>
      <c r="G654">
        <v>0.99834412533832195</v>
      </c>
      <c r="H654" t="s">
        <v>12</v>
      </c>
      <c r="I654" t="s">
        <v>12</v>
      </c>
      <c r="J654">
        <v>-2.8671165329647801E-2</v>
      </c>
      <c r="K654">
        <v>0.119466039761911</v>
      </c>
      <c r="M654" t="s">
        <v>584</v>
      </c>
      <c r="N654">
        <v>4.93493794175748E-2</v>
      </c>
      <c r="O654">
        <f t="shared" si="20"/>
        <v>4.2062067285391878E-2</v>
      </c>
      <c r="P654">
        <f t="shared" si="21"/>
        <v>1.0347550038571707</v>
      </c>
    </row>
    <row r="655" spans="1:16" x14ac:dyDescent="0.25">
      <c r="A655">
        <v>654</v>
      </c>
      <c r="B655" t="s">
        <v>568</v>
      </c>
      <c r="C655">
        <v>4.9725595303910498E-2</v>
      </c>
      <c r="D655">
        <v>0.88016178351098295</v>
      </c>
      <c r="E655">
        <v>0.119838216489017</v>
      </c>
      <c r="F655">
        <v>0.97659926287715504</v>
      </c>
      <c r="G655">
        <v>0.99834412533832195</v>
      </c>
      <c r="H655">
        <v>0.99640022953600904</v>
      </c>
      <c r="I655">
        <v>0.74074485496882903</v>
      </c>
      <c r="J655">
        <v>-3.5108753269702898E-2</v>
      </c>
      <c r="K655">
        <v>0.13042602785426999</v>
      </c>
      <c r="M655" t="s">
        <v>568</v>
      </c>
      <c r="N655">
        <v>4.9725595303910498E-2</v>
      </c>
      <c r="O655">
        <f t="shared" si="20"/>
        <v>5.5437492363185889E-2</v>
      </c>
      <c r="P655">
        <f t="shared" si="21"/>
        <v>0.92140466305200297</v>
      </c>
    </row>
    <row r="656" spans="1:16" x14ac:dyDescent="0.25">
      <c r="A656">
        <v>655</v>
      </c>
      <c r="B656" t="s">
        <v>484</v>
      </c>
      <c r="C656">
        <v>5.00345000509443E-2</v>
      </c>
      <c r="D656">
        <v>0.83285605889010295</v>
      </c>
      <c r="E656">
        <v>0.167143941109897</v>
      </c>
      <c r="F656">
        <v>0.96962946242689596</v>
      </c>
      <c r="G656">
        <v>0.99834412533832195</v>
      </c>
      <c r="H656">
        <v>0.99640022953600904</v>
      </c>
      <c r="I656">
        <v>0.74318241747307601</v>
      </c>
      <c r="J656">
        <v>-5.08831810767226E-2</v>
      </c>
      <c r="K656">
        <v>0.15395624337594299</v>
      </c>
      <c r="M656" t="s">
        <v>484</v>
      </c>
      <c r="N656">
        <v>5.00345000509443E-2</v>
      </c>
      <c r="O656">
        <f t="shared" si="20"/>
        <v>7.9430050491687415E-2</v>
      </c>
      <c r="P656">
        <f t="shared" si="21"/>
        <v>0.77690936175899916</v>
      </c>
    </row>
    <row r="657" spans="1:16" x14ac:dyDescent="0.25">
      <c r="A657">
        <v>656</v>
      </c>
      <c r="B657" t="s">
        <v>123</v>
      </c>
      <c r="C657">
        <v>5.0380884882081402E-2</v>
      </c>
      <c r="D657">
        <v>0.87296436533723099</v>
      </c>
      <c r="E657">
        <v>0.12703563466276899</v>
      </c>
      <c r="F657">
        <v>0.97384286206596005</v>
      </c>
      <c r="G657">
        <v>0.99834412533832195</v>
      </c>
      <c r="H657">
        <v>0.99640022953600904</v>
      </c>
      <c r="I657">
        <v>0.74074485496882903</v>
      </c>
      <c r="J657">
        <v>-3.6610996503875899E-2</v>
      </c>
      <c r="K657">
        <v>0.13615272357459501</v>
      </c>
      <c r="M657" t="s">
        <v>123</v>
      </c>
      <c r="N657">
        <v>5.0380884882081402E-2</v>
      </c>
      <c r="O657">
        <f t="shared" si="20"/>
        <v>5.9003483961402703E-2</v>
      </c>
      <c r="P657">
        <f t="shared" si="21"/>
        <v>0.89607443836191125</v>
      </c>
    </row>
    <row r="658" spans="1:16" x14ac:dyDescent="0.25">
      <c r="A658">
        <v>657</v>
      </c>
      <c r="B658" t="s">
        <v>117</v>
      </c>
      <c r="C658">
        <v>5.1172429570502401E-2</v>
      </c>
      <c r="D658">
        <v>0.93252419530299002</v>
      </c>
      <c r="E658">
        <v>6.7475804697010297E-2</v>
      </c>
      <c r="F658">
        <v>0.98523162193876601</v>
      </c>
      <c r="G658">
        <v>0.99834412533832195</v>
      </c>
      <c r="H658" t="s">
        <v>12</v>
      </c>
      <c r="I658" t="s">
        <v>12</v>
      </c>
      <c r="J658">
        <v>-1.7603033693823201E-2</v>
      </c>
      <c r="K658">
        <v>0.115606520425795</v>
      </c>
      <c r="M658" t="s">
        <v>117</v>
      </c>
      <c r="N658">
        <v>5.1172429570502401E-2</v>
      </c>
      <c r="O658">
        <f t="shared" si="20"/>
        <v>3.0339891154388586E-2</v>
      </c>
      <c r="P658">
        <f t="shared" si="21"/>
        <v>1.1708519274696703</v>
      </c>
    </row>
    <row r="659" spans="1:16" x14ac:dyDescent="0.25">
      <c r="A659">
        <v>658</v>
      </c>
      <c r="B659" t="s">
        <v>617</v>
      </c>
      <c r="C659">
        <v>5.1409474056829697E-2</v>
      </c>
      <c r="D659">
        <v>0.80908038341325905</v>
      </c>
      <c r="E659">
        <v>0.190919616586741</v>
      </c>
      <c r="F659">
        <v>0.95836704394420602</v>
      </c>
      <c r="G659">
        <v>0.99834412533832195</v>
      </c>
      <c r="H659">
        <v>0.99640022953600904</v>
      </c>
      <c r="I659">
        <v>0.78694102165116597</v>
      </c>
      <c r="J659">
        <v>-5.9548411571689497E-2</v>
      </c>
      <c r="K659">
        <v>0.16238868225874001</v>
      </c>
      <c r="M659" t="s">
        <v>617</v>
      </c>
      <c r="N659">
        <v>5.1409474056829697E-2</v>
      </c>
      <c r="O659">
        <f t="shared" si="20"/>
        <v>9.2008328401853648E-2</v>
      </c>
      <c r="P659">
        <f t="shared" si="21"/>
        <v>0.7191494464743976</v>
      </c>
    </row>
    <row r="660" spans="1:16" x14ac:dyDescent="0.25">
      <c r="A660">
        <v>659</v>
      </c>
      <c r="B660" t="s">
        <v>362</v>
      </c>
      <c r="C660">
        <v>5.1496937474722199E-2</v>
      </c>
      <c r="D660">
        <v>0.93008519632835696</v>
      </c>
      <c r="E660">
        <v>6.9914803671643197E-2</v>
      </c>
      <c r="F660">
        <v>0.98523162193876601</v>
      </c>
      <c r="G660">
        <v>0.99834412533832195</v>
      </c>
      <c r="H660" t="s">
        <v>12</v>
      </c>
      <c r="I660" t="s">
        <v>12</v>
      </c>
      <c r="J660">
        <v>-1.8666332371380798E-2</v>
      </c>
      <c r="K660">
        <v>0.118134538945737</v>
      </c>
      <c r="M660" t="s">
        <v>362</v>
      </c>
      <c r="N660">
        <v>5.1496937474722199E-2</v>
      </c>
      <c r="O660">
        <f t="shared" si="20"/>
        <v>3.1477268004550751E-2</v>
      </c>
      <c r="P660">
        <f t="shared" si="21"/>
        <v>1.1554308575560615</v>
      </c>
    </row>
    <row r="661" spans="1:16" x14ac:dyDescent="0.25">
      <c r="A661">
        <v>660</v>
      </c>
      <c r="B661" t="s">
        <v>322</v>
      </c>
      <c r="C661">
        <v>5.21801075217996E-2</v>
      </c>
      <c r="D661">
        <v>0.90265175946402698</v>
      </c>
      <c r="E661">
        <v>9.7348240535973296E-2</v>
      </c>
      <c r="F661">
        <v>0.98498910547499896</v>
      </c>
      <c r="G661">
        <v>0.99834412533832195</v>
      </c>
      <c r="H661">
        <v>0.99640022953600904</v>
      </c>
      <c r="I661">
        <v>0.69150819139346598</v>
      </c>
      <c r="J661">
        <v>-3.2001945394455902E-2</v>
      </c>
      <c r="K661">
        <v>0.12790151537769401</v>
      </c>
      <c r="M661" t="s">
        <v>322</v>
      </c>
      <c r="N661">
        <v>5.21801075217996E-2</v>
      </c>
      <c r="O661">
        <f t="shared" si="20"/>
        <v>4.4479766976836109E-2</v>
      </c>
      <c r="P661">
        <f t="shared" si="21"/>
        <v>1.0116718934754672</v>
      </c>
    </row>
    <row r="662" spans="1:16" x14ac:dyDescent="0.25">
      <c r="A662">
        <v>661</v>
      </c>
      <c r="B662" t="s">
        <v>415</v>
      </c>
      <c r="C662">
        <v>5.2920240717734601E-2</v>
      </c>
      <c r="D662">
        <v>0.95409428278480202</v>
      </c>
      <c r="E662">
        <v>4.5905717215198101E-2</v>
      </c>
      <c r="F662">
        <v>0.99574813871349399</v>
      </c>
      <c r="G662">
        <v>0.99834412533832195</v>
      </c>
      <c r="H662" t="s">
        <v>12</v>
      </c>
      <c r="I662" t="s">
        <v>12</v>
      </c>
      <c r="J662">
        <v>-1.06509729454537E-2</v>
      </c>
      <c r="K662">
        <v>0.11378391913804101</v>
      </c>
      <c r="M662" t="s">
        <v>415</v>
      </c>
      <c r="N662">
        <v>5.2920240717734601E-2</v>
      </c>
      <c r="O662">
        <f t="shared" si="20"/>
        <v>2.0408706564287962E-2</v>
      </c>
      <c r="P662">
        <f t="shared" si="21"/>
        <v>1.3381332229509917</v>
      </c>
    </row>
    <row r="663" spans="1:16" x14ac:dyDescent="0.25">
      <c r="A663">
        <v>662</v>
      </c>
      <c r="B663" t="s">
        <v>107</v>
      </c>
      <c r="C663">
        <v>5.3189832084572099E-2</v>
      </c>
      <c r="D663">
        <v>0.722836874730031</v>
      </c>
      <c r="E663">
        <v>0.277163125269969</v>
      </c>
      <c r="F663">
        <v>0.94555783799550897</v>
      </c>
      <c r="G663">
        <v>0.99834412533832195</v>
      </c>
      <c r="H663">
        <v>0.99640022953600904</v>
      </c>
      <c r="I663">
        <v>0.85596217761711102</v>
      </c>
      <c r="J663">
        <v>-0.133647931284754</v>
      </c>
      <c r="K663">
        <v>0.22587418045014701</v>
      </c>
      <c r="M663" t="s">
        <v>107</v>
      </c>
      <c r="N663">
        <v>5.3189832084572099E-2</v>
      </c>
      <c r="O663">
        <f t="shared" si="20"/>
        <v>0.14095970048951428</v>
      </c>
      <c r="P663">
        <f t="shared" si="21"/>
        <v>0.55726455024002264</v>
      </c>
    </row>
    <row r="664" spans="1:16" x14ac:dyDescent="0.25">
      <c r="A664">
        <v>663</v>
      </c>
      <c r="B664" t="s">
        <v>589</v>
      </c>
      <c r="C664">
        <v>5.3918479421362499E-2</v>
      </c>
      <c r="D664">
        <v>0.89597572347902399</v>
      </c>
      <c r="E664">
        <v>0.104024276520976</v>
      </c>
      <c r="F664">
        <v>0.98352144302506594</v>
      </c>
      <c r="G664">
        <v>0.99834412533832195</v>
      </c>
      <c r="H664">
        <v>0.99640022953600904</v>
      </c>
      <c r="I664">
        <v>0.71430003211070303</v>
      </c>
      <c r="J664">
        <v>-2.6451567863285098E-2</v>
      </c>
      <c r="K664">
        <v>0.14031740643822099</v>
      </c>
      <c r="M664" t="s">
        <v>589</v>
      </c>
      <c r="N664">
        <v>5.3918479421362499E-2</v>
      </c>
      <c r="O664">
        <f t="shared" si="20"/>
        <v>4.7703757415924128E-2</v>
      </c>
      <c r="P664">
        <f t="shared" si="21"/>
        <v>0.98286529600163874</v>
      </c>
    </row>
    <row r="665" spans="1:16" x14ac:dyDescent="0.25">
      <c r="A665">
        <v>664</v>
      </c>
      <c r="B665" t="s">
        <v>651</v>
      </c>
      <c r="C665">
        <v>5.4266298407609798E-2</v>
      </c>
      <c r="D665">
        <v>0.90909996198519905</v>
      </c>
      <c r="E665">
        <v>9.0900038014800705E-2</v>
      </c>
      <c r="F665">
        <v>0.98498910547499896</v>
      </c>
      <c r="G665">
        <v>0.99834412533832195</v>
      </c>
      <c r="H665">
        <v>0.99640022953600904</v>
      </c>
      <c r="I665">
        <v>0.67542870143349598</v>
      </c>
      <c r="J665">
        <v>-2.9054262925424599E-2</v>
      </c>
      <c r="K665">
        <v>0.13365284496924101</v>
      </c>
      <c r="M665" t="s">
        <v>651</v>
      </c>
      <c r="N665">
        <v>5.4266298407609798E-2</v>
      </c>
      <c r="O665">
        <f t="shared" si="20"/>
        <v>4.1388360395519477E-2</v>
      </c>
      <c r="P665">
        <f t="shared" si="21"/>
        <v>1.0414359351541083</v>
      </c>
    </row>
    <row r="666" spans="1:16" x14ac:dyDescent="0.25">
      <c r="A666">
        <v>665</v>
      </c>
      <c r="B666" t="s">
        <v>508</v>
      </c>
      <c r="C666">
        <v>5.52616149966089E-2</v>
      </c>
      <c r="D666">
        <v>0.80508916150222298</v>
      </c>
      <c r="E666">
        <v>0.19491083849777699</v>
      </c>
      <c r="F666">
        <v>0.95521304805296703</v>
      </c>
      <c r="G666">
        <v>0.99834412533832195</v>
      </c>
      <c r="H666">
        <v>0.99640022953600904</v>
      </c>
      <c r="I666">
        <v>0.78694102165116597</v>
      </c>
      <c r="J666">
        <v>-6.39017196187152E-2</v>
      </c>
      <c r="K666">
        <v>0.19210463744516901</v>
      </c>
      <c r="M666" t="s">
        <v>508</v>
      </c>
      <c r="N666">
        <v>5.52616149966089E-2</v>
      </c>
      <c r="O666">
        <f t="shared" si="20"/>
        <v>9.4156019999665039E-2</v>
      </c>
      <c r="P666">
        <f t="shared" si="21"/>
        <v>0.71016401019536324</v>
      </c>
    </row>
    <row r="667" spans="1:16" x14ac:dyDescent="0.25">
      <c r="A667">
        <v>666</v>
      </c>
      <c r="B667" t="s">
        <v>56</v>
      </c>
      <c r="C667">
        <v>5.5721382671568502E-2</v>
      </c>
      <c r="D667">
        <v>0.76032212441833802</v>
      </c>
      <c r="E667">
        <v>0.23967787558166201</v>
      </c>
      <c r="F667">
        <v>0.94953378292269497</v>
      </c>
      <c r="G667">
        <v>0.99834412533832195</v>
      </c>
      <c r="H667">
        <v>0.99640022953600904</v>
      </c>
      <c r="I667">
        <v>0.851269696031419</v>
      </c>
      <c r="J667">
        <v>-0.104701874743007</v>
      </c>
      <c r="K667">
        <v>0.206063848633875</v>
      </c>
      <c r="M667" t="s">
        <v>56</v>
      </c>
      <c r="N667">
        <v>5.5721382671568502E-2</v>
      </c>
      <c r="O667">
        <f t="shared" si="20"/>
        <v>0.11900237190572278</v>
      </c>
      <c r="P667">
        <f t="shared" si="21"/>
        <v>0.62037205339338763</v>
      </c>
    </row>
    <row r="668" spans="1:16" x14ac:dyDescent="0.25">
      <c r="A668">
        <v>667</v>
      </c>
      <c r="B668" t="s">
        <v>436</v>
      </c>
      <c r="C668">
        <v>5.6496959576929601E-2</v>
      </c>
      <c r="D668">
        <v>0.90519019239369602</v>
      </c>
      <c r="E668">
        <v>9.4809807606304294E-2</v>
      </c>
      <c r="F668">
        <v>0.98498910547499896</v>
      </c>
      <c r="G668">
        <v>0.99834412533832195</v>
      </c>
      <c r="H668" t="s">
        <v>12</v>
      </c>
      <c r="I668" t="s">
        <v>12</v>
      </c>
      <c r="J668">
        <v>-2.6832980366847298E-2</v>
      </c>
      <c r="K668">
        <v>0.13894355932967101</v>
      </c>
      <c r="M668" t="s">
        <v>436</v>
      </c>
      <c r="N668">
        <v>5.6496959576929601E-2</v>
      </c>
      <c r="O668">
        <f t="shared" si="20"/>
        <v>4.3260160210430269E-2</v>
      </c>
      <c r="P668">
        <f t="shared" si="21"/>
        <v>1.0231467347190577</v>
      </c>
    </row>
    <row r="669" spans="1:16" x14ac:dyDescent="0.25">
      <c r="A669">
        <v>668</v>
      </c>
      <c r="B669" t="s">
        <v>434</v>
      </c>
      <c r="C669">
        <v>5.6909020546865897E-2</v>
      </c>
      <c r="D669">
        <v>0.93327622406215005</v>
      </c>
      <c r="E669">
        <v>6.6723775937849797E-2</v>
      </c>
      <c r="F669">
        <v>0.98523162193876601</v>
      </c>
      <c r="G669">
        <v>0.99834412533832195</v>
      </c>
      <c r="H669">
        <v>0.99640022953600904</v>
      </c>
      <c r="I669">
        <v>0.65452846872366999</v>
      </c>
      <c r="J669">
        <v>-1.5771129072388E-2</v>
      </c>
      <c r="K669">
        <v>0.12977888066004001</v>
      </c>
      <c r="M669" t="s">
        <v>434</v>
      </c>
      <c r="N669">
        <v>5.6909020546865897E-2</v>
      </c>
      <c r="O669">
        <f t="shared" si="20"/>
        <v>2.9989798020490434E-2</v>
      </c>
      <c r="P669">
        <f t="shared" si="21"/>
        <v>1.175719384693898</v>
      </c>
    </row>
    <row r="670" spans="1:16" x14ac:dyDescent="0.25">
      <c r="A670">
        <v>669</v>
      </c>
      <c r="B670" t="s">
        <v>344</v>
      </c>
      <c r="C670">
        <v>5.7199534594802301E-2</v>
      </c>
      <c r="D670">
        <v>0.92193738034672001</v>
      </c>
      <c r="E670">
        <v>7.80626196532795E-2</v>
      </c>
      <c r="F670">
        <v>0.98498910547499896</v>
      </c>
      <c r="G670">
        <v>0.99834412533832195</v>
      </c>
      <c r="H670">
        <v>0.99640022953600904</v>
      </c>
      <c r="I670">
        <v>0.66127440688775596</v>
      </c>
      <c r="J670">
        <v>-2.88988503288037E-2</v>
      </c>
      <c r="K670">
        <v>0.135231247428065</v>
      </c>
      <c r="M670" t="s">
        <v>344</v>
      </c>
      <c r="N670">
        <v>5.7199534594802301E-2</v>
      </c>
      <c r="O670">
        <f t="shared" si="20"/>
        <v>3.5298576010835539E-2</v>
      </c>
      <c r="P670">
        <f t="shared" si="21"/>
        <v>1.1075568786008387</v>
      </c>
    </row>
    <row r="671" spans="1:16" x14ac:dyDescent="0.25">
      <c r="A671">
        <v>670</v>
      </c>
      <c r="B671" t="s">
        <v>432</v>
      </c>
      <c r="C671">
        <v>5.78884136585908E-2</v>
      </c>
      <c r="D671">
        <v>0.92747581542874902</v>
      </c>
      <c r="E671">
        <v>7.2524184571251205E-2</v>
      </c>
      <c r="F671">
        <v>0.98501493544057706</v>
      </c>
      <c r="G671">
        <v>0.99834412533832195</v>
      </c>
      <c r="H671" t="s">
        <v>12</v>
      </c>
      <c r="I671" t="s">
        <v>12</v>
      </c>
      <c r="J671">
        <v>-2.0802369737330201E-2</v>
      </c>
      <c r="K671">
        <v>0.13801680585968301</v>
      </c>
      <c r="M671" t="s">
        <v>432</v>
      </c>
      <c r="N671">
        <v>5.78884136585908E-2</v>
      </c>
      <c r="O671">
        <f t="shared" si="20"/>
        <v>3.269740609327202E-2</v>
      </c>
      <c r="P671">
        <f t="shared" si="21"/>
        <v>1.1395171455062958</v>
      </c>
    </row>
    <row r="672" spans="1:16" x14ac:dyDescent="0.25">
      <c r="A672">
        <v>671</v>
      </c>
      <c r="B672" t="s">
        <v>491</v>
      </c>
      <c r="C672">
        <v>5.8702409784554398E-2</v>
      </c>
      <c r="D672">
        <v>0.88831380981785801</v>
      </c>
      <c r="E672">
        <v>0.111686190182142</v>
      </c>
      <c r="F672">
        <v>0.97959759088809795</v>
      </c>
      <c r="G672">
        <v>0.99834412533832195</v>
      </c>
      <c r="H672">
        <v>0.99640022953600904</v>
      </c>
      <c r="I672">
        <v>0.74074485496882903</v>
      </c>
      <c r="J672">
        <v>-3.73232883727573E-2</v>
      </c>
      <c r="K672">
        <v>0.157549462802405</v>
      </c>
      <c r="M672" t="s">
        <v>491</v>
      </c>
      <c r="N672">
        <v>5.8702409784554398E-2</v>
      </c>
      <c r="O672">
        <f t="shared" si="20"/>
        <v>5.1433586251870889E-2</v>
      </c>
      <c r="P672">
        <f t="shared" si="21"/>
        <v>0.95200052337918828</v>
      </c>
    </row>
    <row r="673" spans="1:16" x14ac:dyDescent="0.25">
      <c r="A673">
        <v>672</v>
      </c>
      <c r="B673" t="s">
        <v>635</v>
      </c>
      <c r="C673">
        <v>5.8727933449078999E-2</v>
      </c>
      <c r="D673">
        <v>0.918651571475949</v>
      </c>
      <c r="E673">
        <v>8.13484285240509E-2</v>
      </c>
      <c r="F673">
        <v>0.98498910547499896</v>
      </c>
      <c r="G673">
        <v>0.99834412533832195</v>
      </c>
      <c r="H673">
        <v>0.99640022953600904</v>
      </c>
      <c r="I673">
        <v>0.66127440688775596</v>
      </c>
      <c r="J673">
        <v>-2.8417621131461301E-2</v>
      </c>
      <c r="K673">
        <v>0.138163236218935</v>
      </c>
      <c r="M673" t="s">
        <v>635</v>
      </c>
      <c r="N673">
        <v>5.8727933449078999E-2</v>
      </c>
      <c r="O673">
        <f t="shared" si="20"/>
        <v>3.684917770892196E-2</v>
      </c>
      <c r="P673">
        <f t="shared" si="21"/>
        <v>1.0896508322775238</v>
      </c>
    </row>
    <row r="674" spans="1:16" x14ac:dyDescent="0.25">
      <c r="A674">
        <v>673</v>
      </c>
      <c r="B674" t="s">
        <v>36</v>
      </c>
      <c r="C674">
        <v>5.8731032906584602E-2</v>
      </c>
      <c r="D674">
        <v>0.85947096461141803</v>
      </c>
      <c r="E674">
        <v>0.140529035388581</v>
      </c>
      <c r="F674">
        <v>0.969825787293773</v>
      </c>
      <c r="G674">
        <v>0.99834412533832195</v>
      </c>
      <c r="H674">
        <v>0.99640022953600904</v>
      </c>
      <c r="I674">
        <v>0.74074485496882903</v>
      </c>
      <c r="J674">
        <v>-4.7775339960658497E-2</v>
      </c>
      <c r="K674">
        <v>0.16589373578960401</v>
      </c>
      <c r="M674" t="s">
        <v>36</v>
      </c>
      <c r="N674">
        <v>5.8731032906584602E-2</v>
      </c>
      <c r="O674">
        <f t="shared" si="20"/>
        <v>6.5768790439451261E-2</v>
      </c>
      <c r="P674">
        <f t="shared" si="21"/>
        <v>0.85223393478912512</v>
      </c>
    </row>
    <row r="675" spans="1:16" x14ac:dyDescent="0.25">
      <c r="A675">
        <v>674</v>
      </c>
      <c r="B675" t="s">
        <v>280</v>
      </c>
      <c r="C675">
        <v>5.9230990997838698E-2</v>
      </c>
      <c r="D675">
        <v>0.95799755847525903</v>
      </c>
      <c r="E675">
        <v>4.2002441524741398E-2</v>
      </c>
      <c r="F675">
        <v>0.99574813871349399</v>
      </c>
      <c r="G675">
        <v>0.97418565988029304</v>
      </c>
      <c r="H675" t="s">
        <v>12</v>
      </c>
      <c r="I675" t="s">
        <v>12</v>
      </c>
      <c r="J675">
        <v>-5.1064559097387802E-3</v>
      </c>
      <c r="K675">
        <v>0.12630487652887001</v>
      </c>
      <c r="M675" t="s">
        <v>280</v>
      </c>
      <c r="N675">
        <v>5.9230990997838698E-2</v>
      </c>
      <c r="O675">
        <f t="shared" si="20"/>
        <v>1.8635597750342445E-2</v>
      </c>
      <c r="P675">
        <f t="shared" si="21"/>
        <v>1.3767254641281901</v>
      </c>
    </row>
    <row r="676" spans="1:16" x14ac:dyDescent="0.25">
      <c r="A676">
        <v>675</v>
      </c>
      <c r="B676" t="s">
        <v>564</v>
      </c>
      <c r="C676">
        <v>5.9715001945596598E-2</v>
      </c>
      <c r="D676">
        <v>0.93450603425563294</v>
      </c>
      <c r="E676">
        <v>6.5493965744367194E-2</v>
      </c>
      <c r="F676">
        <v>0.98523162193876601</v>
      </c>
      <c r="G676">
        <v>0.99834412533832195</v>
      </c>
      <c r="H676">
        <v>0.99640022953600904</v>
      </c>
      <c r="I676">
        <v>0.65452846872366999</v>
      </c>
      <c r="J676">
        <v>-1.61647781167563E-2</v>
      </c>
      <c r="K676">
        <v>0.139558833538272</v>
      </c>
      <c r="M676" t="s">
        <v>564</v>
      </c>
      <c r="N676">
        <v>5.9715001945596598E-2</v>
      </c>
      <c r="O676">
        <f t="shared" si="20"/>
        <v>2.9417889966836887E-2</v>
      </c>
      <c r="P676">
        <f t="shared" si="21"/>
        <v>1.1837987116822002</v>
      </c>
    </row>
    <row r="677" spans="1:16" x14ac:dyDescent="0.25">
      <c r="A677">
        <v>676</v>
      </c>
      <c r="B677" t="s">
        <v>219</v>
      </c>
      <c r="C677">
        <v>5.9868516164319402E-2</v>
      </c>
      <c r="D677">
        <v>0.914909342345679</v>
      </c>
      <c r="E677">
        <v>8.5090657654321403E-2</v>
      </c>
      <c r="F677">
        <v>0.98498910547499896</v>
      </c>
      <c r="G677">
        <v>0.99834412533832195</v>
      </c>
      <c r="H677" t="s">
        <v>12</v>
      </c>
      <c r="I677" t="s">
        <v>12</v>
      </c>
      <c r="J677">
        <v>-2.8874422488782098E-2</v>
      </c>
      <c r="K677">
        <v>0.148261638597111</v>
      </c>
      <c r="M677" t="s">
        <v>219</v>
      </c>
      <c r="N677">
        <v>5.9868516164319402E-2</v>
      </c>
      <c r="O677">
        <f t="shared" si="20"/>
        <v>3.8621937703634548E-2</v>
      </c>
      <c r="P677">
        <f t="shared" si="21"/>
        <v>1.0701181197262342</v>
      </c>
    </row>
    <row r="678" spans="1:16" x14ac:dyDescent="0.25">
      <c r="A678">
        <v>677</v>
      </c>
      <c r="B678" t="s">
        <v>588</v>
      </c>
      <c r="C678">
        <v>5.9879595025139398E-2</v>
      </c>
      <c r="D678">
        <v>0.96290428791275395</v>
      </c>
      <c r="E678">
        <v>3.7095712087245797E-2</v>
      </c>
      <c r="F678">
        <v>0.99574813871349399</v>
      </c>
      <c r="G678">
        <v>0.94161627195879605</v>
      </c>
      <c r="H678" t="s">
        <v>12</v>
      </c>
      <c r="I678" t="s">
        <v>12</v>
      </c>
      <c r="J678">
        <v>-5.2033525399937204E-3</v>
      </c>
      <c r="K678">
        <v>0.12709155709619699</v>
      </c>
      <c r="M678" t="s">
        <v>588</v>
      </c>
      <c r="N678">
        <v>5.9879595025139398E-2</v>
      </c>
      <c r="O678">
        <f t="shared" si="20"/>
        <v>1.6416879331490847E-2</v>
      </c>
      <c r="P678">
        <f t="shared" si="21"/>
        <v>1.4306762878100538</v>
      </c>
    </row>
    <row r="679" spans="1:16" x14ac:dyDescent="0.25">
      <c r="A679">
        <v>678</v>
      </c>
      <c r="B679" t="s">
        <v>476</v>
      </c>
      <c r="C679">
        <v>6.0945965603006601E-2</v>
      </c>
      <c r="D679">
        <v>0.92644865124140396</v>
      </c>
      <c r="E679">
        <v>7.3551348758596202E-2</v>
      </c>
      <c r="F679">
        <v>0.98501493544057706</v>
      </c>
      <c r="G679">
        <v>0.99834412533832195</v>
      </c>
      <c r="H679">
        <v>0.99640022953600904</v>
      </c>
      <c r="I679">
        <v>0.66127440688775596</v>
      </c>
      <c r="J679">
        <v>-1.8436889550228999E-2</v>
      </c>
      <c r="K679">
        <v>0.14566590902985399</v>
      </c>
      <c r="M679" t="s">
        <v>476</v>
      </c>
      <c r="N679">
        <v>6.0945965603006601E-2</v>
      </c>
      <c r="O679">
        <f t="shared" si="20"/>
        <v>3.3178646610065456E-2</v>
      </c>
      <c r="P679">
        <f t="shared" si="21"/>
        <v>1.1334093589249623</v>
      </c>
    </row>
    <row r="680" spans="1:16" x14ac:dyDescent="0.25">
      <c r="A680">
        <v>679</v>
      </c>
      <c r="B680" t="s">
        <v>601</v>
      </c>
      <c r="C680">
        <v>6.10188134781584E-2</v>
      </c>
      <c r="D680">
        <v>0.85639402453652702</v>
      </c>
      <c r="E680">
        <v>0.14360597546347301</v>
      </c>
      <c r="F680">
        <v>0.96976096592687699</v>
      </c>
      <c r="G680">
        <v>0.99834412533832195</v>
      </c>
      <c r="H680">
        <v>0.99640022953600904</v>
      </c>
      <c r="I680">
        <v>0.74074485496882903</v>
      </c>
      <c r="J680">
        <v>-5.4675686882148598E-2</v>
      </c>
      <c r="K680">
        <v>0.17786141698597799</v>
      </c>
      <c r="M680" t="s">
        <v>601</v>
      </c>
      <c r="N680">
        <v>6.10188134781584E-2</v>
      </c>
      <c r="O680">
        <f t="shared" si="20"/>
        <v>6.7326371643674429E-2</v>
      </c>
      <c r="P680">
        <f t="shared" si="21"/>
        <v>0.84282748866738877</v>
      </c>
    </row>
    <row r="681" spans="1:16" x14ac:dyDescent="0.25">
      <c r="A681">
        <v>680</v>
      </c>
      <c r="B681" t="s">
        <v>192</v>
      </c>
      <c r="C681">
        <v>6.1446366550318002E-2</v>
      </c>
      <c r="D681">
        <v>0.98627661279762602</v>
      </c>
      <c r="E681">
        <v>1.37233872023744E-2</v>
      </c>
      <c r="F681">
        <v>0.99640022953600904</v>
      </c>
      <c r="G681">
        <v>0.75900887680824802</v>
      </c>
      <c r="H681" t="s">
        <v>12</v>
      </c>
      <c r="I681" t="s">
        <v>12</v>
      </c>
      <c r="J681">
        <v>8.9328998891609803E-3</v>
      </c>
      <c r="K681">
        <v>0.114814030876489</v>
      </c>
      <c r="M681" t="s">
        <v>192</v>
      </c>
      <c r="N681">
        <v>6.1446366550318002E-2</v>
      </c>
      <c r="O681">
        <f t="shared" si="20"/>
        <v>6.001265014236248E-3</v>
      </c>
      <c r="P681">
        <f t="shared" si="21"/>
        <v>1.8625386829627864</v>
      </c>
    </row>
    <row r="682" spans="1:16" x14ac:dyDescent="0.25">
      <c r="A682">
        <v>681</v>
      </c>
      <c r="B682" t="s">
        <v>526</v>
      </c>
      <c r="C682">
        <v>6.2535436524060906E-2</v>
      </c>
      <c r="D682">
        <v>0.92678196932819501</v>
      </c>
      <c r="E682">
        <v>7.3218030671805295E-2</v>
      </c>
      <c r="F682">
        <v>0.98501493544057706</v>
      </c>
      <c r="G682">
        <v>0.99834412533832195</v>
      </c>
      <c r="H682" t="s">
        <v>12</v>
      </c>
      <c r="I682" t="s">
        <v>12</v>
      </c>
      <c r="J682">
        <v>-1.9890871022629299E-2</v>
      </c>
      <c r="K682">
        <v>0.15644077500903</v>
      </c>
      <c r="M682" t="s">
        <v>526</v>
      </c>
      <c r="N682">
        <v>6.2535436524060906E-2</v>
      </c>
      <c r="O682">
        <f t="shared" si="20"/>
        <v>3.3022424059276467E-2</v>
      </c>
      <c r="P682">
        <f t="shared" si="21"/>
        <v>1.1353819564141967</v>
      </c>
    </row>
    <row r="683" spans="1:16" x14ac:dyDescent="0.25">
      <c r="A683">
        <v>682</v>
      </c>
      <c r="B683" t="s">
        <v>255</v>
      </c>
      <c r="C683">
        <v>6.3973614451746194E-2</v>
      </c>
      <c r="D683">
        <v>0.94689540161983199</v>
      </c>
      <c r="E683">
        <v>5.3104598380168497E-2</v>
      </c>
      <c r="F683">
        <v>0.99244576350533398</v>
      </c>
      <c r="G683">
        <v>0.99834412533832195</v>
      </c>
      <c r="H683" t="s">
        <v>12</v>
      </c>
      <c r="I683" t="s">
        <v>12</v>
      </c>
      <c r="J683">
        <v>-9.5455714637806208E-3</v>
      </c>
      <c r="K683">
        <v>0.14335543377505</v>
      </c>
      <c r="M683" t="s">
        <v>255</v>
      </c>
      <c r="N683">
        <v>6.3973614451746194E-2</v>
      </c>
      <c r="O683">
        <f t="shared" si="20"/>
        <v>2.3697992494339723E-2</v>
      </c>
      <c r="P683">
        <f t="shared" si="21"/>
        <v>1.2748678712976824</v>
      </c>
    </row>
    <row r="684" spans="1:16" x14ac:dyDescent="0.25">
      <c r="A684">
        <v>683</v>
      </c>
      <c r="B684" t="s">
        <v>435</v>
      </c>
      <c r="C684">
        <v>6.4149903820957005E-2</v>
      </c>
      <c r="D684">
        <v>0.92197172181456799</v>
      </c>
      <c r="E684">
        <v>7.8028278185432204E-2</v>
      </c>
      <c r="F684">
        <v>0.98498910547499896</v>
      </c>
      <c r="G684">
        <v>0.99834412533832195</v>
      </c>
      <c r="H684" t="s">
        <v>12</v>
      </c>
      <c r="I684" t="s">
        <v>12</v>
      </c>
      <c r="J684">
        <v>-2.5245914654391799E-2</v>
      </c>
      <c r="K684">
        <v>0.14983202245896399</v>
      </c>
      <c r="M684" t="s">
        <v>435</v>
      </c>
      <c r="N684">
        <v>6.4149903820957005E-2</v>
      </c>
      <c r="O684">
        <f t="shared" si="20"/>
        <v>3.5282399172214728E-2</v>
      </c>
      <c r="P684">
        <f t="shared" si="21"/>
        <v>1.10774797635777</v>
      </c>
    </row>
    <row r="685" spans="1:16" x14ac:dyDescent="0.25">
      <c r="A685">
        <v>684</v>
      </c>
      <c r="B685" t="s">
        <v>596</v>
      </c>
      <c r="C685">
        <v>6.5051527879388393E-2</v>
      </c>
      <c r="D685">
        <v>0.86905080561862602</v>
      </c>
      <c r="E685">
        <v>0.13094919438137401</v>
      </c>
      <c r="F685">
        <v>0.97384286206596005</v>
      </c>
      <c r="G685">
        <v>0.99834412533832195</v>
      </c>
      <c r="H685">
        <v>0.99640022953600904</v>
      </c>
      <c r="I685">
        <v>0.74074485496882903</v>
      </c>
      <c r="J685">
        <v>-6.0529110863586401E-2</v>
      </c>
      <c r="K685">
        <v>0.16805473009295499</v>
      </c>
      <c r="M685" t="s">
        <v>596</v>
      </c>
      <c r="N685">
        <v>6.5051527879388393E-2</v>
      </c>
      <c r="O685">
        <f t="shared" si="20"/>
        <v>6.0954833499726385E-2</v>
      </c>
      <c r="P685">
        <f t="shared" si="21"/>
        <v>0.88289716907380078</v>
      </c>
    </row>
    <row r="686" spans="1:16" x14ac:dyDescent="0.25">
      <c r="A686">
        <v>685</v>
      </c>
      <c r="B686" t="s">
        <v>304</v>
      </c>
      <c r="C686">
        <v>6.5526386718085097E-2</v>
      </c>
      <c r="D686">
        <v>0.857813594338657</v>
      </c>
      <c r="E686">
        <v>0.142186405661343</v>
      </c>
      <c r="F686">
        <v>0.96976096592687699</v>
      </c>
      <c r="G686">
        <v>0.99834412533832195</v>
      </c>
      <c r="H686">
        <v>0.99640022953600904</v>
      </c>
      <c r="I686">
        <v>0.74074485496882903</v>
      </c>
      <c r="J686">
        <v>-5.4687538758997699E-2</v>
      </c>
      <c r="K686">
        <v>0.19076245607605999</v>
      </c>
      <c r="M686" t="s">
        <v>304</v>
      </c>
      <c r="N686">
        <v>6.5526386718085097E-2</v>
      </c>
      <c r="O686">
        <f t="shared" si="20"/>
        <v>6.6607075490881559E-2</v>
      </c>
      <c r="P686">
        <f t="shared" si="21"/>
        <v>0.84714192420042178</v>
      </c>
    </row>
    <row r="687" spans="1:16" x14ac:dyDescent="0.25">
      <c r="A687">
        <v>686</v>
      </c>
      <c r="B687" t="s">
        <v>627</v>
      </c>
      <c r="C687">
        <v>6.7797223776056403E-2</v>
      </c>
      <c r="D687">
        <v>0.99069452769757405</v>
      </c>
      <c r="E687">
        <v>9.3054723024263708E-3</v>
      </c>
      <c r="F687">
        <v>0.99640022953600904</v>
      </c>
      <c r="G687">
        <v>0.75900887680824802</v>
      </c>
      <c r="H687" t="s">
        <v>12</v>
      </c>
      <c r="I687" t="s">
        <v>12</v>
      </c>
      <c r="J687">
        <v>1.3693753456612501E-2</v>
      </c>
      <c r="K687">
        <v>0.12626684265777199</v>
      </c>
      <c r="M687" t="s">
        <v>627</v>
      </c>
      <c r="N687">
        <v>6.7797223776056403E-2</v>
      </c>
      <c r="O687">
        <f t="shared" si="20"/>
        <v>4.0602359145965163E-3</v>
      </c>
      <c r="P687">
        <f t="shared" si="21"/>
        <v>2.0312615792089748</v>
      </c>
    </row>
    <row r="688" spans="1:16" x14ac:dyDescent="0.25">
      <c r="A688">
        <v>687</v>
      </c>
      <c r="B688" t="s">
        <v>503</v>
      </c>
      <c r="C688">
        <v>6.7940985786682104E-2</v>
      </c>
      <c r="D688">
        <v>0.97058487181384601</v>
      </c>
      <c r="E688">
        <v>2.9415128186153602E-2</v>
      </c>
      <c r="F688">
        <v>0.99640022953600904</v>
      </c>
      <c r="G688">
        <v>0.94161627195879605</v>
      </c>
      <c r="H688" t="s">
        <v>12</v>
      </c>
      <c r="I688" t="s">
        <v>12</v>
      </c>
      <c r="J688">
        <v>-2.2816374781819801E-3</v>
      </c>
      <c r="K688">
        <v>0.14287167046207899</v>
      </c>
      <c r="M688" t="s">
        <v>503</v>
      </c>
      <c r="N688">
        <v>6.7940985786682104E-2</v>
      </c>
      <c r="O688">
        <f t="shared" si="20"/>
        <v>1.2966482172773765E-2</v>
      </c>
      <c r="P688">
        <f t="shared" si="21"/>
        <v>1.5314292546905117</v>
      </c>
    </row>
    <row r="689" spans="1:16" x14ac:dyDescent="0.25">
      <c r="A689">
        <v>688</v>
      </c>
      <c r="B689" t="s">
        <v>717</v>
      </c>
      <c r="C689">
        <v>6.8727678009212895E-2</v>
      </c>
      <c r="D689">
        <v>0.95272176164905098</v>
      </c>
      <c r="E689">
        <v>4.7278238350949298E-2</v>
      </c>
      <c r="F689">
        <v>0.99574813871349399</v>
      </c>
      <c r="G689">
        <v>0.99834412533832195</v>
      </c>
      <c r="H689">
        <v>0.99640022953600904</v>
      </c>
      <c r="I689">
        <v>0.60870731876847295</v>
      </c>
      <c r="J689">
        <v>-1.52353033060152E-2</v>
      </c>
      <c r="K689">
        <v>0.14633048366061299</v>
      </c>
      <c r="M689" t="s">
        <v>717</v>
      </c>
      <c r="N689">
        <v>6.8727678009212895E-2</v>
      </c>
      <c r="O689">
        <f t="shared" si="20"/>
        <v>2.1033914706664002E-2</v>
      </c>
      <c r="P689">
        <f t="shared" si="21"/>
        <v>1.3253387142062307</v>
      </c>
    </row>
    <row r="690" spans="1:16" x14ac:dyDescent="0.25">
      <c r="A690">
        <v>689</v>
      </c>
      <c r="B690" t="s">
        <v>557</v>
      </c>
      <c r="C690">
        <v>6.8790036214935096E-2</v>
      </c>
      <c r="D690">
        <v>0.98482191391671103</v>
      </c>
      <c r="E690">
        <v>1.51780860832886E-2</v>
      </c>
      <c r="F690">
        <v>0.99640022953600904</v>
      </c>
      <c r="G690">
        <v>0.77950313527746595</v>
      </c>
      <c r="H690" t="s">
        <v>12</v>
      </c>
      <c r="I690" t="s">
        <v>12</v>
      </c>
      <c r="J690">
        <v>6.8468325103020703E-3</v>
      </c>
      <c r="K690">
        <v>0.132987648385861</v>
      </c>
      <c r="M690" t="s">
        <v>557</v>
      </c>
      <c r="N690">
        <v>6.8790036214935096E-2</v>
      </c>
      <c r="O690">
        <f t="shared" si="20"/>
        <v>6.6422961985738074E-3</v>
      </c>
      <c r="P690">
        <f t="shared" si="21"/>
        <v>1.8187829883793174</v>
      </c>
    </row>
    <row r="691" spans="1:16" x14ac:dyDescent="0.25">
      <c r="A691">
        <v>690</v>
      </c>
      <c r="B691" t="s">
        <v>443</v>
      </c>
      <c r="C691">
        <v>6.9319320924042097E-2</v>
      </c>
      <c r="D691">
        <v>0.96337373982324004</v>
      </c>
      <c r="E691">
        <v>3.6626260176760399E-2</v>
      </c>
      <c r="F691">
        <v>0.99574813871349399</v>
      </c>
      <c r="G691">
        <v>0.94161627195879605</v>
      </c>
      <c r="H691" t="s">
        <v>12</v>
      </c>
      <c r="I691" t="s">
        <v>12</v>
      </c>
      <c r="J691">
        <v>-3.56061537244133E-3</v>
      </c>
      <c r="K691">
        <v>0.14522793714512</v>
      </c>
      <c r="M691" t="s">
        <v>443</v>
      </c>
      <c r="N691">
        <v>6.9319320924042097E-2</v>
      </c>
      <c r="O691">
        <f t="shared" si="20"/>
        <v>1.6205196100572087E-2</v>
      </c>
      <c r="P691">
        <f t="shared" si="21"/>
        <v>1.4362074238829383</v>
      </c>
    </row>
    <row r="692" spans="1:16" x14ac:dyDescent="0.25">
      <c r="A692">
        <v>691</v>
      </c>
      <c r="B692" t="s">
        <v>60</v>
      </c>
      <c r="C692">
        <v>6.9564311068210205E-2</v>
      </c>
      <c r="D692">
        <v>0.92460993837778804</v>
      </c>
      <c r="E692">
        <v>7.5390061622212304E-2</v>
      </c>
      <c r="F692">
        <v>0.98501493544057706</v>
      </c>
      <c r="G692">
        <v>0.99834412533832195</v>
      </c>
      <c r="H692" t="s">
        <v>12</v>
      </c>
      <c r="I692" t="s">
        <v>12</v>
      </c>
      <c r="J692">
        <v>-2.8266232533235101E-2</v>
      </c>
      <c r="K692">
        <v>0.161973307589445</v>
      </c>
      <c r="M692" t="s">
        <v>60</v>
      </c>
      <c r="N692">
        <v>6.9564311068210205E-2</v>
      </c>
      <c r="O692">
        <f t="shared" si="20"/>
        <v>3.4041442760974469E-2</v>
      </c>
      <c r="P692">
        <f t="shared" si="21"/>
        <v>1.1226859017046626</v>
      </c>
    </row>
    <row r="693" spans="1:16" x14ac:dyDescent="0.25">
      <c r="A693">
        <v>692</v>
      </c>
      <c r="B693" t="s">
        <v>542</v>
      </c>
      <c r="C693">
        <v>6.9733322466421402E-2</v>
      </c>
      <c r="D693">
        <v>0.96391542188242996</v>
      </c>
      <c r="E693">
        <v>3.6084578117569897E-2</v>
      </c>
      <c r="F693">
        <v>0.99574813871349399</v>
      </c>
      <c r="G693">
        <v>0.94161627195879605</v>
      </c>
      <c r="H693">
        <v>0.99640022953600904</v>
      </c>
      <c r="I693">
        <v>0.54338507933685498</v>
      </c>
      <c r="J693">
        <v>-9.1484411953032703E-3</v>
      </c>
      <c r="K693">
        <v>0.14258666881979001</v>
      </c>
      <c r="M693" t="s">
        <v>542</v>
      </c>
      <c r="N693">
        <v>6.9733322466421402E-2</v>
      </c>
      <c r="O693">
        <f t="shared" si="20"/>
        <v>1.5961071305890605E-2</v>
      </c>
      <c r="P693">
        <f t="shared" si="21"/>
        <v>1.4426783678854669</v>
      </c>
    </row>
    <row r="694" spans="1:16" x14ac:dyDescent="0.25">
      <c r="A694">
        <v>693</v>
      </c>
      <c r="B694" t="s">
        <v>385</v>
      </c>
      <c r="C694">
        <v>7.0588945517169599E-2</v>
      </c>
      <c r="D694">
        <v>0.97954491106824804</v>
      </c>
      <c r="E694">
        <v>2.0455088931752199E-2</v>
      </c>
      <c r="F694">
        <v>0.99640022953600904</v>
      </c>
      <c r="G694">
        <v>0.81706716344054497</v>
      </c>
      <c r="H694">
        <v>0.99640022953600904</v>
      </c>
      <c r="I694">
        <v>0.383068029085541</v>
      </c>
      <c r="J694">
        <v>3.25540514945221E-3</v>
      </c>
      <c r="K694">
        <v>0.137232054128579</v>
      </c>
      <c r="M694" t="s">
        <v>385</v>
      </c>
      <c r="N694">
        <v>7.0588945517169599E-2</v>
      </c>
      <c r="O694">
        <f t="shared" si="20"/>
        <v>8.9756472833574866E-3</v>
      </c>
      <c r="P694">
        <f t="shared" si="21"/>
        <v>1.6891986279971749</v>
      </c>
    </row>
    <row r="695" spans="1:16" x14ac:dyDescent="0.25">
      <c r="A695">
        <v>694</v>
      </c>
      <c r="B695" t="s">
        <v>494</v>
      </c>
      <c r="C695">
        <v>7.0618374430877498E-2</v>
      </c>
      <c r="D695">
        <v>0.96008309145701298</v>
      </c>
      <c r="E695">
        <v>3.9916908542986899E-2</v>
      </c>
      <c r="F695">
        <v>0.99574813871349399</v>
      </c>
      <c r="G695">
        <v>0.95667524141358495</v>
      </c>
      <c r="H695">
        <v>0.99640022953600904</v>
      </c>
      <c r="I695">
        <v>0.54819221065701995</v>
      </c>
      <c r="J695">
        <v>-1.2214854611402801E-2</v>
      </c>
      <c r="K695">
        <v>0.145811242306011</v>
      </c>
      <c r="M695" t="s">
        <v>494</v>
      </c>
      <c r="N695">
        <v>7.0618374430877498E-2</v>
      </c>
      <c r="O695">
        <f t="shared" si="20"/>
        <v>1.7691178835774771E-2</v>
      </c>
      <c r="P695">
        <f t="shared" si="21"/>
        <v>1.3988431010197109</v>
      </c>
    </row>
    <row r="696" spans="1:16" x14ac:dyDescent="0.25">
      <c r="A696">
        <v>695</v>
      </c>
      <c r="B696" t="s">
        <v>50</v>
      </c>
      <c r="C696">
        <v>7.2176749259543094E-2</v>
      </c>
      <c r="D696">
        <v>0.98339153190791295</v>
      </c>
      <c r="E696">
        <v>1.6608468092087401E-2</v>
      </c>
      <c r="F696">
        <v>0.99640022953600904</v>
      </c>
      <c r="G696">
        <v>0.78566639915424497</v>
      </c>
      <c r="H696">
        <v>0.99640022953600904</v>
      </c>
      <c r="I696">
        <v>0.383068029085541</v>
      </c>
      <c r="J696">
        <v>6.1360490556179202E-3</v>
      </c>
      <c r="K696">
        <v>0.13855488044268499</v>
      </c>
      <c r="M696" t="s">
        <v>50</v>
      </c>
      <c r="N696">
        <v>7.2176749259543094E-2</v>
      </c>
      <c r="O696">
        <f t="shared" si="20"/>
        <v>7.2735357870611856E-3</v>
      </c>
      <c r="P696">
        <f t="shared" si="21"/>
        <v>1.779670423529023</v>
      </c>
    </row>
    <row r="697" spans="1:16" x14ac:dyDescent="0.25">
      <c r="A697">
        <v>696</v>
      </c>
      <c r="B697" t="s">
        <v>595</v>
      </c>
      <c r="C697">
        <v>7.6338512422910496E-2</v>
      </c>
      <c r="D697">
        <v>0.93807725522230001</v>
      </c>
      <c r="E697">
        <v>6.1922744777700198E-2</v>
      </c>
      <c r="F697">
        <v>0.98752203002171801</v>
      </c>
      <c r="G697">
        <v>0.99834412533832195</v>
      </c>
      <c r="H697">
        <v>0.99640022953600904</v>
      </c>
      <c r="I697">
        <v>0.65452846872366999</v>
      </c>
      <c r="J697">
        <v>-1.80697817798747E-2</v>
      </c>
      <c r="K697">
        <v>0.17925466997341299</v>
      </c>
      <c r="M697" t="s">
        <v>595</v>
      </c>
      <c r="N697">
        <v>7.6338512422910496E-2</v>
      </c>
      <c r="O697">
        <f t="shared" si="20"/>
        <v>2.7761393886244792E-2</v>
      </c>
      <c r="P697">
        <f t="shared" si="21"/>
        <v>1.2081498014306269</v>
      </c>
    </row>
    <row r="698" spans="1:16" x14ac:dyDescent="0.25">
      <c r="A698">
        <v>697</v>
      </c>
      <c r="B698" t="s">
        <v>706</v>
      </c>
      <c r="C698">
        <v>7.6410067261921705E-2</v>
      </c>
      <c r="D698">
        <v>0.96528018453867204</v>
      </c>
      <c r="E698">
        <v>3.4719815461327602E-2</v>
      </c>
      <c r="F698">
        <v>0.99574813871349399</v>
      </c>
      <c r="G698">
        <v>0.94161627195879605</v>
      </c>
      <c r="H698" t="s">
        <v>12</v>
      </c>
      <c r="I698" t="s">
        <v>12</v>
      </c>
      <c r="J698">
        <v>-5.9322334956758904E-3</v>
      </c>
      <c r="K698">
        <v>0.160730061789815</v>
      </c>
      <c r="M698" t="s">
        <v>706</v>
      </c>
      <c r="N698">
        <v>7.6410067261921705E-2</v>
      </c>
      <c r="O698">
        <f t="shared" si="20"/>
        <v>1.5346609000860691E-2</v>
      </c>
      <c r="P698">
        <f t="shared" si="21"/>
        <v>1.4594225918002723</v>
      </c>
    </row>
    <row r="699" spans="1:16" x14ac:dyDescent="0.25">
      <c r="A699">
        <v>698</v>
      </c>
      <c r="B699" t="s">
        <v>714</v>
      </c>
      <c r="C699">
        <v>7.6659165257889197E-2</v>
      </c>
      <c r="D699">
        <v>0.90819415708670903</v>
      </c>
      <c r="E699">
        <v>9.1805842913290706E-2</v>
      </c>
      <c r="F699">
        <v>0.98498910547499896</v>
      </c>
      <c r="G699">
        <v>0.99834412533832195</v>
      </c>
      <c r="H699">
        <v>0.99640022953600904</v>
      </c>
      <c r="I699">
        <v>0.67542870143349598</v>
      </c>
      <c r="J699">
        <v>-4.6765445683029101E-2</v>
      </c>
      <c r="K699">
        <v>0.18496877767375899</v>
      </c>
      <c r="M699" t="s">
        <v>714</v>
      </c>
      <c r="N699">
        <v>7.6659165257889197E-2</v>
      </c>
      <c r="O699">
        <f t="shared" si="20"/>
        <v>4.1821296481697391E-2</v>
      </c>
      <c r="P699">
        <f t="shared" si="21"/>
        <v>1.0371296775760057</v>
      </c>
    </row>
    <row r="700" spans="1:16" x14ac:dyDescent="0.25">
      <c r="A700">
        <v>699</v>
      </c>
      <c r="B700" t="s">
        <v>38</v>
      </c>
      <c r="C700">
        <v>7.7230828139976504E-2</v>
      </c>
      <c r="D700">
        <v>0.96202104049123105</v>
      </c>
      <c r="E700">
        <v>3.79789595087692E-2</v>
      </c>
      <c r="F700">
        <v>0.99574813871349399</v>
      </c>
      <c r="G700">
        <v>0.94161627195879605</v>
      </c>
      <c r="H700" t="s">
        <v>12</v>
      </c>
      <c r="I700" t="s">
        <v>12</v>
      </c>
      <c r="J700">
        <v>-6.5492798764160403E-3</v>
      </c>
      <c r="K700">
        <v>0.162295066881466</v>
      </c>
      <c r="M700" t="s">
        <v>38</v>
      </c>
      <c r="N700">
        <v>7.7230828139976504E-2</v>
      </c>
      <c r="O700">
        <f t="shared" si="20"/>
        <v>1.6815429345439885E-2</v>
      </c>
      <c r="P700">
        <f t="shared" si="21"/>
        <v>1.4204569375924165</v>
      </c>
    </row>
    <row r="701" spans="1:16" x14ac:dyDescent="0.25">
      <c r="A701">
        <v>700</v>
      </c>
      <c r="B701" t="s">
        <v>238</v>
      </c>
      <c r="C701">
        <v>7.8004461188605406E-2</v>
      </c>
      <c r="D701">
        <v>0.975354756844385</v>
      </c>
      <c r="E701">
        <v>2.4645243155614501E-2</v>
      </c>
      <c r="F701">
        <v>0.99640022953600904</v>
      </c>
      <c r="G701">
        <v>0.93262788573088595</v>
      </c>
      <c r="H701">
        <v>0.99640022953600904</v>
      </c>
      <c r="I701">
        <v>0.423076674171383</v>
      </c>
      <c r="J701">
        <v>-4.0912567506207797E-3</v>
      </c>
      <c r="K701">
        <v>0.152365932065397</v>
      </c>
      <c r="M701" t="s">
        <v>238</v>
      </c>
      <c r="N701">
        <v>7.8004461188605406E-2</v>
      </c>
      <c r="O701">
        <f t="shared" si="20"/>
        <v>1.0837393616853345E-2</v>
      </c>
      <c r="P701">
        <f t="shared" si="21"/>
        <v>1.6082668926392762</v>
      </c>
    </row>
    <row r="702" spans="1:16" x14ac:dyDescent="0.25">
      <c r="A702">
        <v>701</v>
      </c>
      <c r="B702" t="s">
        <v>710</v>
      </c>
      <c r="C702">
        <v>7.8293853129382002E-2</v>
      </c>
      <c r="D702">
        <v>0.93453124640088803</v>
      </c>
      <c r="E702">
        <v>6.5468753599112098E-2</v>
      </c>
      <c r="F702">
        <v>0.98523162193876601</v>
      </c>
      <c r="G702">
        <v>0.99834412533832195</v>
      </c>
      <c r="H702">
        <v>0.99640022953600904</v>
      </c>
      <c r="I702">
        <v>0.65452846872366999</v>
      </c>
      <c r="J702">
        <v>-2.08056793873484E-2</v>
      </c>
      <c r="K702">
        <v>0.18359833352885799</v>
      </c>
      <c r="M702" t="s">
        <v>710</v>
      </c>
      <c r="N702">
        <v>7.8293853129382002E-2</v>
      </c>
      <c r="O702">
        <f t="shared" si="20"/>
        <v>2.9406173244356053E-2</v>
      </c>
      <c r="P702">
        <f t="shared" si="21"/>
        <v>1.1839659271424685</v>
      </c>
    </row>
    <row r="703" spans="1:16" x14ac:dyDescent="0.25">
      <c r="A703">
        <v>702</v>
      </c>
      <c r="B703" t="s">
        <v>89</v>
      </c>
      <c r="C703">
        <v>7.8759658951767703E-2</v>
      </c>
      <c r="D703">
        <v>0.97330470629468002</v>
      </c>
      <c r="E703">
        <v>2.6695293705320498E-2</v>
      </c>
      <c r="F703">
        <v>0.99640022953600904</v>
      </c>
      <c r="G703">
        <v>0.94161627195879605</v>
      </c>
      <c r="H703" t="s">
        <v>12</v>
      </c>
      <c r="I703" t="s">
        <v>12</v>
      </c>
      <c r="J703">
        <v>-4.5535189389172004E-3</v>
      </c>
      <c r="K703">
        <v>0.15572379584601601</v>
      </c>
      <c r="M703" t="s">
        <v>89</v>
      </c>
      <c r="N703">
        <v>7.8759658951767703E-2</v>
      </c>
      <c r="O703">
        <f t="shared" si="20"/>
        <v>1.1751176642223412E-2</v>
      </c>
      <c r="P703">
        <f t="shared" si="21"/>
        <v>1.5735652966117173</v>
      </c>
    </row>
    <row r="704" spans="1:16" x14ac:dyDescent="0.25">
      <c r="A704">
        <v>703</v>
      </c>
      <c r="B704" t="s">
        <v>519</v>
      </c>
      <c r="C704">
        <v>8.1293188770050595E-2</v>
      </c>
      <c r="D704">
        <v>0.99133649485365904</v>
      </c>
      <c r="E704">
        <v>8.6635051463410696E-3</v>
      </c>
      <c r="F704">
        <v>0.99640022953600904</v>
      </c>
      <c r="G704">
        <v>0.75900887680824802</v>
      </c>
      <c r="H704" t="s">
        <v>12</v>
      </c>
      <c r="I704" t="s">
        <v>12</v>
      </c>
      <c r="J704">
        <v>9.2679242472592498E-3</v>
      </c>
      <c r="K704">
        <v>0.145961176492788</v>
      </c>
      <c r="M704" t="s">
        <v>519</v>
      </c>
      <c r="N704">
        <v>8.1293188770050595E-2</v>
      </c>
      <c r="O704">
        <f t="shared" si="20"/>
        <v>3.7789055014716701E-3</v>
      </c>
      <c r="P704">
        <f t="shared" si="21"/>
        <v>2.062306362286606</v>
      </c>
    </row>
    <row r="705" spans="1:16" x14ac:dyDescent="0.25">
      <c r="A705">
        <v>704</v>
      </c>
      <c r="B705" t="s">
        <v>487</v>
      </c>
      <c r="C705">
        <v>8.2057924322318995E-2</v>
      </c>
      <c r="D705">
        <v>0.99190956384070805</v>
      </c>
      <c r="E705">
        <v>8.0904361592917008E-3</v>
      </c>
      <c r="F705">
        <v>0.99640022953600904</v>
      </c>
      <c r="G705">
        <v>0.75900887680824802</v>
      </c>
      <c r="H705">
        <v>0.99640022953600904</v>
      </c>
      <c r="I705">
        <v>0.37633484909052201</v>
      </c>
      <c r="J705">
        <v>1.19619954731752E-2</v>
      </c>
      <c r="K705">
        <v>0.14582139113453699</v>
      </c>
      <c r="M705" t="s">
        <v>487</v>
      </c>
      <c r="N705">
        <v>8.2057924322318995E-2</v>
      </c>
      <c r="O705">
        <f t="shared" si="20"/>
        <v>3.5279223169485318E-3</v>
      </c>
      <c r="P705">
        <f t="shared" si="21"/>
        <v>2.0920280647328919</v>
      </c>
    </row>
    <row r="706" spans="1:16" x14ac:dyDescent="0.25">
      <c r="A706">
        <v>705</v>
      </c>
      <c r="B706" t="s">
        <v>499</v>
      </c>
      <c r="C706">
        <v>8.2492273652889206E-2</v>
      </c>
      <c r="D706">
        <v>0.98721192260372004</v>
      </c>
      <c r="E706">
        <v>1.27880773962799E-2</v>
      </c>
      <c r="F706">
        <v>0.99640022953600904</v>
      </c>
      <c r="G706">
        <v>0.75900887680824802</v>
      </c>
      <c r="H706">
        <v>0.99640022953600904</v>
      </c>
      <c r="I706">
        <v>0.37633484909052201</v>
      </c>
      <c r="J706">
        <v>1.15856651843994E-2</v>
      </c>
      <c r="K706">
        <v>0.15828399934956999</v>
      </c>
      <c r="M706" t="s">
        <v>499</v>
      </c>
      <c r="N706">
        <v>8.2492273652889206E-2</v>
      </c>
      <c r="O706">
        <f t="shared" ref="O706:O720" si="22">-LOG(D706)</f>
        <v>5.5896082847614031E-3</v>
      </c>
      <c r="P706">
        <f t="shared" ref="P706:P720" si="23">-LOG(E706)</f>
        <v>1.8931947439458952</v>
      </c>
    </row>
    <row r="707" spans="1:16" x14ac:dyDescent="0.25">
      <c r="A707">
        <v>706</v>
      </c>
      <c r="B707" t="s">
        <v>516</v>
      </c>
      <c r="C707">
        <v>8.3639119441483195E-2</v>
      </c>
      <c r="D707">
        <v>0.91965155163566503</v>
      </c>
      <c r="E707">
        <v>8.0348448364334496E-2</v>
      </c>
      <c r="F707">
        <v>0.98498910547499896</v>
      </c>
      <c r="G707">
        <v>0.99834412533832195</v>
      </c>
      <c r="H707">
        <v>0.99640022953600904</v>
      </c>
      <c r="I707">
        <v>0.66127440688775596</v>
      </c>
      <c r="J707">
        <v>-3.3132138325572498E-2</v>
      </c>
      <c r="K707">
        <v>0.20521483548523201</v>
      </c>
      <c r="M707" t="s">
        <v>516</v>
      </c>
      <c r="N707">
        <v>8.3639119441483195E-2</v>
      </c>
      <c r="O707">
        <f t="shared" si="22"/>
        <v>3.6376692075020922E-2</v>
      </c>
      <c r="P707">
        <f t="shared" si="23"/>
        <v>1.0950225056251426</v>
      </c>
    </row>
    <row r="708" spans="1:16" x14ac:dyDescent="0.25">
      <c r="A708">
        <v>707</v>
      </c>
      <c r="B708" t="s">
        <v>251</v>
      </c>
      <c r="C708">
        <v>8.4126317208985599E-2</v>
      </c>
      <c r="D708">
        <v>0.96307091693827196</v>
      </c>
      <c r="E708">
        <v>3.6929083061727999E-2</v>
      </c>
      <c r="F708">
        <v>0.99574813871349399</v>
      </c>
      <c r="G708">
        <v>0.94161627195879605</v>
      </c>
      <c r="H708">
        <v>0.99640022953600904</v>
      </c>
      <c r="I708">
        <v>0.54338507933685498</v>
      </c>
      <c r="J708">
        <v>-6.2189757259878096E-3</v>
      </c>
      <c r="K708">
        <v>0.178951985474092</v>
      </c>
      <c r="M708" t="s">
        <v>251</v>
      </c>
      <c r="N708">
        <v>8.4126317208985599E-2</v>
      </c>
      <c r="O708">
        <f t="shared" si="22"/>
        <v>1.6341731877561355E-2</v>
      </c>
      <c r="P708">
        <f t="shared" si="23"/>
        <v>1.4326314756194136</v>
      </c>
    </row>
    <row r="709" spans="1:16" x14ac:dyDescent="0.25">
      <c r="A709">
        <v>708</v>
      </c>
      <c r="B709" t="s">
        <v>121</v>
      </c>
      <c r="C709">
        <v>8.8454277309707202E-2</v>
      </c>
      <c r="D709">
        <v>0.982516463996568</v>
      </c>
      <c r="E709">
        <v>1.7483536003432401E-2</v>
      </c>
      <c r="F709">
        <v>0.99640022953600904</v>
      </c>
      <c r="G709">
        <v>0.78566639915424497</v>
      </c>
      <c r="H709">
        <v>0.99640022953600904</v>
      </c>
      <c r="I709">
        <v>0.383068029085541</v>
      </c>
      <c r="J709">
        <v>4.8611424032162899E-3</v>
      </c>
      <c r="K709">
        <v>0.17739209479109</v>
      </c>
      <c r="M709" t="s">
        <v>121</v>
      </c>
      <c r="N709">
        <v>8.8454277309707202E-2</v>
      </c>
      <c r="O709">
        <f t="shared" si="22"/>
        <v>7.6601634329924902E-3</v>
      </c>
      <c r="P709">
        <f t="shared" si="23"/>
        <v>1.7573707277956809</v>
      </c>
    </row>
    <row r="710" spans="1:16" x14ac:dyDescent="0.25">
      <c r="A710">
        <v>709</v>
      </c>
      <c r="B710" t="s">
        <v>513</v>
      </c>
      <c r="C710">
        <v>9.3432410388265802E-2</v>
      </c>
      <c r="D710">
        <v>0.98954732587276895</v>
      </c>
      <c r="E710">
        <v>1.04526741272309E-2</v>
      </c>
      <c r="F710">
        <v>0.99640022953600904</v>
      </c>
      <c r="G710">
        <v>0.75900887680824802</v>
      </c>
      <c r="H710" t="s">
        <v>12</v>
      </c>
      <c r="I710" t="s">
        <v>12</v>
      </c>
      <c r="J710">
        <v>1.13223244513128E-2</v>
      </c>
      <c r="K710">
        <v>0.169581407709508</v>
      </c>
      <c r="M710" t="s">
        <v>513</v>
      </c>
      <c r="N710">
        <v>9.3432410388265802E-2</v>
      </c>
      <c r="O710">
        <f t="shared" si="22"/>
        <v>4.5634304885130679E-3</v>
      </c>
      <c r="P710">
        <f t="shared" si="23"/>
        <v>1.9807725889661971</v>
      </c>
    </row>
    <row r="711" spans="1:16" x14ac:dyDescent="0.25">
      <c r="A711">
        <v>710</v>
      </c>
      <c r="B711" t="s">
        <v>391</v>
      </c>
      <c r="C711">
        <v>9.6150096613165204E-2</v>
      </c>
      <c r="D711">
        <v>0.94341373411936902</v>
      </c>
      <c r="E711">
        <v>5.6586265880631398E-2</v>
      </c>
      <c r="F711">
        <v>0.99083439969884801</v>
      </c>
      <c r="G711">
        <v>0.99834412533832195</v>
      </c>
      <c r="H711">
        <v>0.99640022953600904</v>
      </c>
      <c r="I711">
        <v>0.65452846872366999</v>
      </c>
      <c r="J711">
        <v>-2.6396381690796E-2</v>
      </c>
      <c r="K711">
        <v>0.209584551758976</v>
      </c>
      <c r="M711" t="s">
        <v>391</v>
      </c>
      <c r="N711">
        <v>9.6150096613165204E-2</v>
      </c>
      <c r="O711">
        <f t="shared" si="22"/>
        <v>2.5297805630237306E-2</v>
      </c>
      <c r="P711">
        <f t="shared" si="23"/>
        <v>1.2472889641481406</v>
      </c>
    </row>
    <row r="712" spans="1:16" x14ac:dyDescent="0.25">
      <c r="A712">
        <v>711</v>
      </c>
      <c r="B712" t="s">
        <v>74</v>
      </c>
      <c r="C712">
        <v>0.100673802504692</v>
      </c>
      <c r="D712">
        <v>0.99588328329406905</v>
      </c>
      <c r="E712">
        <v>4.1167167059312703E-3</v>
      </c>
      <c r="F712">
        <v>0.99640022953600904</v>
      </c>
      <c r="G712">
        <v>0.75900887680824802</v>
      </c>
      <c r="H712" t="s">
        <v>12</v>
      </c>
      <c r="I712" t="s">
        <v>12</v>
      </c>
      <c r="J712">
        <v>1.62317033113165E-2</v>
      </c>
      <c r="K712">
        <v>0.17419979437741101</v>
      </c>
      <c r="M712" t="s">
        <v>74</v>
      </c>
      <c r="N712">
        <v>0.100673802504692</v>
      </c>
      <c r="O712">
        <f t="shared" si="22"/>
        <v>1.7915575517983074E-3</v>
      </c>
      <c r="P712">
        <f t="shared" si="23"/>
        <v>2.3854490181820136</v>
      </c>
    </row>
    <row r="713" spans="1:16" x14ac:dyDescent="0.25">
      <c r="A713">
        <v>712</v>
      </c>
      <c r="B713" t="s">
        <v>260</v>
      </c>
      <c r="C713">
        <v>0.104171846663403</v>
      </c>
      <c r="D713">
        <v>0.988382606132307</v>
      </c>
      <c r="E713">
        <v>1.1617393867692701E-2</v>
      </c>
      <c r="F713">
        <v>0.99640022953600904</v>
      </c>
      <c r="G713">
        <v>0.75900887680824802</v>
      </c>
      <c r="H713">
        <v>0.99640022953600904</v>
      </c>
      <c r="I713">
        <v>0.37633484909052201</v>
      </c>
      <c r="J713">
        <v>1.2621391216293701E-2</v>
      </c>
      <c r="K713">
        <v>0.19814807537793999</v>
      </c>
      <c r="M713" t="s">
        <v>260</v>
      </c>
      <c r="N713">
        <v>0.104171846663403</v>
      </c>
      <c r="O713">
        <f t="shared" si="22"/>
        <v>5.074906053474001E-3</v>
      </c>
      <c r="P713">
        <f t="shared" si="23"/>
        <v>1.9348912863882335</v>
      </c>
    </row>
    <row r="714" spans="1:16" x14ac:dyDescent="0.25">
      <c r="A714">
        <v>713</v>
      </c>
      <c r="B714" t="s">
        <v>518</v>
      </c>
      <c r="C714">
        <v>0.106338721495573</v>
      </c>
      <c r="D714">
        <v>0.989285050396008</v>
      </c>
      <c r="E714">
        <v>1.0714949603992399E-2</v>
      </c>
      <c r="F714">
        <v>0.99640022953600904</v>
      </c>
      <c r="G714">
        <v>0.75900887680824802</v>
      </c>
      <c r="H714">
        <v>0.99640022953600904</v>
      </c>
      <c r="I714">
        <v>0.37633484909052201</v>
      </c>
      <c r="J714">
        <v>1.8914337518923199E-2</v>
      </c>
      <c r="K714">
        <v>0.195382942053415</v>
      </c>
      <c r="M714" t="s">
        <v>518</v>
      </c>
      <c r="N714">
        <v>0.106338721495573</v>
      </c>
      <c r="O714">
        <f t="shared" si="22"/>
        <v>4.6785537241431476E-3</v>
      </c>
      <c r="P714">
        <f t="shared" si="23"/>
        <v>1.9700098672501956</v>
      </c>
    </row>
    <row r="715" spans="1:16" x14ac:dyDescent="0.25">
      <c r="A715">
        <v>714</v>
      </c>
      <c r="B715" t="s">
        <v>478</v>
      </c>
      <c r="C715">
        <v>0.107646071352216</v>
      </c>
      <c r="D715">
        <v>0.91653818165494305</v>
      </c>
      <c r="E715">
        <v>8.3461818345056601E-2</v>
      </c>
      <c r="F715">
        <v>0.98498910547499896</v>
      </c>
      <c r="G715">
        <v>0.99834412533832195</v>
      </c>
      <c r="H715">
        <v>0.99640022953600904</v>
      </c>
      <c r="I715">
        <v>0.66127440688775596</v>
      </c>
      <c r="J715">
        <v>-4.6338616068398002E-2</v>
      </c>
      <c r="K715">
        <v>0.26235255148411601</v>
      </c>
      <c r="M715" t="s">
        <v>478</v>
      </c>
      <c r="N715">
        <v>0.107646071352216</v>
      </c>
      <c r="O715">
        <f t="shared" si="22"/>
        <v>3.7849438244967878E-2</v>
      </c>
      <c r="P715">
        <f t="shared" si="23"/>
        <v>1.0785121577429078</v>
      </c>
    </row>
    <row r="716" spans="1:16" x14ac:dyDescent="0.25">
      <c r="A716">
        <v>715</v>
      </c>
      <c r="B716" t="s">
        <v>549</v>
      </c>
      <c r="C716">
        <v>0.10987236790418101</v>
      </c>
      <c r="D716">
        <v>0.99493713639097403</v>
      </c>
      <c r="E716">
        <v>5.0628636090259502E-3</v>
      </c>
      <c r="F716">
        <v>0.99640022953600904</v>
      </c>
      <c r="G716">
        <v>0.75900887680824802</v>
      </c>
      <c r="H716">
        <v>0.99640022953600904</v>
      </c>
      <c r="I716">
        <v>0.37178278198827103</v>
      </c>
      <c r="J716">
        <v>2.5203179662270599E-2</v>
      </c>
      <c r="K716">
        <v>0.195742525899369</v>
      </c>
      <c r="M716" t="s">
        <v>549</v>
      </c>
      <c r="N716">
        <v>0.10987236790418101</v>
      </c>
      <c r="O716">
        <f t="shared" si="22"/>
        <v>2.2043586321546915E-3</v>
      </c>
      <c r="P716">
        <f t="shared" si="23"/>
        <v>2.295603772128322</v>
      </c>
    </row>
    <row r="717" spans="1:16" x14ac:dyDescent="0.25">
      <c r="A717">
        <v>716</v>
      </c>
      <c r="B717" t="s">
        <v>329</v>
      </c>
      <c r="C717">
        <v>0.113411339514243</v>
      </c>
      <c r="D717">
        <v>0.99569539852616096</v>
      </c>
      <c r="E717">
        <v>4.3046014738389498E-3</v>
      </c>
      <c r="F717">
        <v>0.99640022953600904</v>
      </c>
      <c r="G717">
        <v>0.75900887680824802</v>
      </c>
      <c r="H717" t="s">
        <v>12</v>
      </c>
      <c r="I717" t="s">
        <v>12</v>
      </c>
      <c r="J717">
        <v>3.4933754356913302E-2</v>
      </c>
      <c r="K717">
        <v>0.199936743446718</v>
      </c>
      <c r="M717" t="s">
        <v>329</v>
      </c>
      <c r="N717">
        <v>0.113411339514243</v>
      </c>
      <c r="O717">
        <f t="shared" si="22"/>
        <v>1.8734999012752099E-3</v>
      </c>
      <c r="P717">
        <f t="shared" si="23"/>
        <v>2.3660670499534815</v>
      </c>
    </row>
    <row r="718" spans="1:16" x14ac:dyDescent="0.25">
      <c r="A718">
        <v>717</v>
      </c>
      <c r="B718" t="s">
        <v>126</v>
      </c>
      <c r="C718">
        <v>0.124018523844849</v>
      </c>
      <c r="D718">
        <v>0.99640022953600904</v>
      </c>
      <c r="E718">
        <v>3.5997704639909199E-3</v>
      </c>
      <c r="F718">
        <v>0.99640022953600904</v>
      </c>
      <c r="G718">
        <v>0.75900887680824802</v>
      </c>
      <c r="H718">
        <v>0.99640022953600904</v>
      </c>
      <c r="I718">
        <v>0.37178278198827103</v>
      </c>
      <c r="J718">
        <v>3.26387001109055E-2</v>
      </c>
      <c r="K718">
        <v>0.21881880613178101</v>
      </c>
      <c r="M718" t="s">
        <v>126</v>
      </c>
      <c r="N718">
        <v>0.124018523844849</v>
      </c>
      <c r="O718">
        <f t="shared" si="22"/>
        <v>1.5661810891534976E-3</v>
      </c>
      <c r="P718">
        <f t="shared" si="23"/>
        <v>2.4437251907327888</v>
      </c>
    </row>
    <row r="719" spans="1:16" x14ac:dyDescent="0.25">
      <c r="A719">
        <v>718</v>
      </c>
      <c r="B719" t="s">
        <v>236</v>
      </c>
      <c r="C719">
        <v>0.12631748323455999</v>
      </c>
      <c r="D719">
        <v>0.98073536182729304</v>
      </c>
      <c r="E719">
        <v>1.9264638172706999E-2</v>
      </c>
      <c r="F719">
        <v>0.99640022953600904</v>
      </c>
      <c r="G719">
        <v>0.814780873304491</v>
      </c>
      <c r="H719">
        <v>0.99640022953600904</v>
      </c>
      <c r="I719">
        <v>0.383068029085541</v>
      </c>
      <c r="J719">
        <v>1.1730825778605399E-2</v>
      </c>
      <c r="K719">
        <v>0.25453129574036998</v>
      </c>
      <c r="M719" t="s">
        <v>236</v>
      </c>
      <c r="N719">
        <v>0.12631748323455999</v>
      </c>
      <c r="O719">
        <f t="shared" si="22"/>
        <v>8.4481653040344197E-3</v>
      </c>
      <c r="P719">
        <f t="shared" si="23"/>
        <v>1.7152391434676133</v>
      </c>
    </row>
    <row r="720" spans="1:16" x14ac:dyDescent="0.25">
      <c r="A720">
        <v>719</v>
      </c>
      <c r="B720" t="s">
        <v>341</v>
      </c>
      <c r="C720">
        <v>0.140414555159074</v>
      </c>
      <c r="D720">
        <v>0.99458568764094801</v>
      </c>
      <c r="E720">
        <v>5.4143123590524797E-3</v>
      </c>
      <c r="F720">
        <v>0.99640022953600904</v>
      </c>
      <c r="G720">
        <v>0.75900887680824802</v>
      </c>
      <c r="H720">
        <v>0.99640022953600904</v>
      </c>
      <c r="I720">
        <v>0.37178278198827103</v>
      </c>
      <c r="J720">
        <v>3.3396386828286703E-2</v>
      </c>
      <c r="K720">
        <v>0.25107956205842702</v>
      </c>
      <c r="M720" t="s">
        <v>341</v>
      </c>
      <c r="N720">
        <v>0.140414555159074</v>
      </c>
      <c r="O720">
        <f t="shared" si="22"/>
        <v>2.3577946747595315E-3</v>
      </c>
      <c r="P720">
        <f t="shared" si="23"/>
        <v>2.2664566928027297</v>
      </c>
    </row>
  </sheetData>
  <sortState xmlns:xlrd2="http://schemas.microsoft.com/office/spreadsheetml/2017/richdata2" ref="B2:P720">
    <sortCondition ref="C2:C720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62783-B913-4A81-AC78-61AA646419C3}">
  <dimension ref="A1:S720"/>
  <sheetViews>
    <sheetView zoomScale="85" zoomScaleNormal="85" workbookViewId="0"/>
  </sheetViews>
  <sheetFormatPr defaultColWidth="9.140625" defaultRowHeight="15" x14ac:dyDescent="0.25"/>
  <sheetData>
    <row r="1" spans="1:19" x14ac:dyDescent="0.25">
      <c r="A1" t="s">
        <v>759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M1" t="s">
        <v>0</v>
      </c>
      <c r="N1" s="2" t="s">
        <v>730</v>
      </c>
      <c r="O1" s="2" t="s">
        <v>731</v>
      </c>
      <c r="P1" s="2" t="s">
        <v>732</v>
      </c>
      <c r="S1" s="2" t="s">
        <v>733</v>
      </c>
    </row>
    <row r="2" spans="1:19" x14ac:dyDescent="0.25">
      <c r="A2">
        <v>1</v>
      </c>
      <c r="B2" t="s">
        <v>616</v>
      </c>
      <c r="C2">
        <v>-0.144395703781838</v>
      </c>
      <c r="D2">
        <v>1.85633171071253E-3</v>
      </c>
      <c r="E2">
        <v>0.99814366828928702</v>
      </c>
      <c r="F2">
        <v>0.58778966734885996</v>
      </c>
      <c r="G2">
        <v>0.99814366828928702</v>
      </c>
      <c r="H2">
        <v>0.36755367872108202</v>
      </c>
      <c r="I2">
        <v>0.99814366828928702</v>
      </c>
      <c r="J2">
        <v>-0.237459013718364</v>
      </c>
      <c r="K2">
        <v>-4.7544069522157499E-2</v>
      </c>
      <c r="M2" t="s">
        <v>616</v>
      </c>
      <c r="N2">
        <v>-0.144395703781838</v>
      </c>
      <c r="O2">
        <f t="shared" ref="O2:O65" si="0">-LOG(D2)</f>
        <v>2.7313444164468379</v>
      </c>
      <c r="P2">
        <f t="shared" ref="P2:P65" si="1">-LOG(E2)</f>
        <v>8.0694382819370076E-4</v>
      </c>
      <c r="S2" t="s">
        <v>743</v>
      </c>
    </row>
    <row r="3" spans="1:19" x14ac:dyDescent="0.25">
      <c r="A3">
        <v>2</v>
      </c>
      <c r="B3" t="s">
        <v>235</v>
      </c>
      <c r="C3">
        <v>-0.14187973211270499</v>
      </c>
      <c r="D3">
        <v>2.26559898755763E-2</v>
      </c>
      <c r="E3">
        <v>0.97734401012442396</v>
      </c>
      <c r="F3">
        <v>0.67098333414466904</v>
      </c>
      <c r="G3">
        <v>0.99814366828928702</v>
      </c>
      <c r="H3">
        <v>0.80805685801930005</v>
      </c>
      <c r="I3">
        <v>0.98731690818691797</v>
      </c>
      <c r="J3">
        <v>-0.276611379453507</v>
      </c>
      <c r="K3">
        <v>3.9865991623607797E-3</v>
      </c>
      <c r="M3" t="s">
        <v>235</v>
      </c>
      <c r="N3">
        <v>-0.14187973211270499</v>
      </c>
      <c r="O3">
        <f t="shared" si="0"/>
        <v>1.6448169580661693</v>
      </c>
      <c r="P3">
        <f t="shared" si="1"/>
        <v>9.9525443650389546E-3</v>
      </c>
    </row>
    <row r="4" spans="1:19" x14ac:dyDescent="0.25">
      <c r="A4">
        <v>3</v>
      </c>
      <c r="B4" t="s">
        <v>172</v>
      </c>
      <c r="C4">
        <v>-0.14143308696683601</v>
      </c>
      <c r="D4">
        <v>4.5244085948194001E-3</v>
      </c>
      <c r="E4">
        <v>0.99547559140518105</v>
      </c>
      <c r="F4">
        <v>0.58778966734885996</v>
      </c>
      <c r="G4">
        <v>0.99814366828928702</v>
      </c>
      <c r="H4" t="s">
        <v>12</v>
      </c>
      <c r="I4" t="s">
        <v>12</v>
      </c>
      <c r="J4">
        <v>-0.25271324202231998</v>
      </c>
      <c r="K4">
        <v>-3.86896659595031E-2</v>
      </c>
      <c r="M4" t="s">
        <v>172</v>
      </c>
      <c r="N4">
        <v>-0.14143308696683601</v>
      </c>
      <c r="O4">
        <f t="shared" si="0"/>
        <v>2.3444381812747719</v>
      </c>
      <c r="P4">
        <f t="shared" si="1"/>
        <v>1.9693842031208025E-3</v>
      </c>
    </row>
    <row r="5" spans="1:19" x14ac:dyDescent="0.25">
      <c r="A5">
        <v>4</v>
      </c>
      <c r="B5" t="s">
        <v>137</v>
      </c>
      <c r="C5">
        <v>-0.13140414451208701</v>
      </c>
      <c r="D5">
        <v>1.3127339472137499E-2</v>
      </c>
      <c r="E5">
        <v>0.98687266052786204</v>
      </c>
      <c r="F5">
        <v>0.67098333414466904</v>
      </c>
      <c r="G5">
        <v>0.99814366828928702</v>
      </c>
      <c r="H5">
        <v>0.80805685801930005</v>
      </c>
      <c r="I5">
        <v>0.99188216641886695</v>
      </c>
      <c r="J5">
        <v>-0.24625070094118601</v>
      </c>
      <c r="K5">
        <v>-7.7975152167058803E-3</v>
      </c>
      <c r="M5" t="s">
        <v>137</v>
      </c>
      <c r="N5">
        <v>-0.13140414451208701</v>
      </c>
      <c r="O5">
        <f t="shared" si="0"/>
        <v>1.8818232837848503</v>
      </c>
      <c r="P5">
        <f t="shared" si="1"/>
        <v>5.7388821813043802E-3</v>
      </c>
    </row>
    <row r="6" spans="1:19" x14ac:dyDescent="0.25">
      <c r="A6">
        <v>5</v>
      </c>
      <c r="B6" t="s">
        <v>162</v>
      </c>
      <c r="C6">
        <v>-0.128915015320818</v>
      </c>
      <c r="D6">
        <v>8.04810860388472E-3</v>
      </c>
      <c r="E6">
        <v>0.99195189139611495</v>
      </c>
      <c r="F6">
        <v>0.58778966734885996</v>
      </c>
      <c r="G6">
        <v>0.99814366828928702</v>
      </c>
      <c r="H6" t="s">
        <v>12</v>
      </c>
      <c r="I6" t="s">
        <v>12</v>
      </c>
      <c r="J6">
        <v>-0.232914541237453</v>
      </c>
      <c r="K6">
        <v>-2.0007347287270098E-2</v>
      </c>
      <c r="M6" t="s">
        <v>162</v>
      </c>
      <c r="N6">
        <v>-0.128915015320818</v>
      </c>
      <c r="O6">
        <f t="shared" si="0"/>
        <v>2.0943061717327791</v>
      </c>
      <c r="P6">
        <f t="shared" si="1"/>
        <v>3.5093901521142047E-3</v>
      </c>
    </row>
    <row r="7" spans="1:19" x14ac:dyDescent="0.25">
      <c r="A7">
        <v>6</v>
      </c>
      <c r="B7" t="s">
        <v>534</v>
      </c>
      <c r="C7">
        <v>-0.114914540023589</v>
      </c>
      <c r="D7">
        <v>2.3909051501125301E-3</v>
      </c>
      <c r="E7">
        <v>0.99760909484988702</v>
      </c>
      <c r="F7">
        <v>0.58778966734885996</v>
      </c>
      <c r="G7">
        <v>0.99814366828928702</v>
      </c>
      <c r="H7" t="s">
        <v>12</v>
      </c>
      <c r="I7" t="s">
        <v>12</v>
      </c>
      <c r="J7">
        <v>-0.19577879390451799</v>
      </c>
      <c r="K7">
        <v>-3.8802909687874899E-2</v>
      </c>
      <c r="M7" t="s">
        <v>534</v>
      </c>
      <c r="N7">
        <v>-0.114914540023589</v>
      </c>
      <c r="O7">
        <f t="shared" si="0"/>
        <v>2.6214376524914225</v>
      </c>
      <c r="P7">
        <f t="shared" si="1"/>
        <v>1.0396002020128428E-3</v>
      </c>
    </row>
    <row r="8" spans="1:19" x14ac:dyDescent="0.25">
      <c r="A8">
        <v>7</v>
      </c>
      <c r="B8" t="s">
        <v>107</v>
      </c>
      <c r="C8">
        <v>-0.113444046309636</v>
      </c>
      <c r="D8">
        <v>4.55287277743429E-2</v>
      </c>
      <c r="E8">
        <v>0.95447127222565697</v>
      </c>
      <c r="F8">
        <v>0.67098333414466904</v>
      </c>
      <c r="G8">
        <v>0.99814366828928702</v>
      </c>
      <c r="H8">
        <v>0.80805685801930005</v>
      </c>
      <c r="I8">
        <v>0.980591983602496</v>
      </c>
      <c r="J8">
        <v>-0.25219043571410799</v>
      </c>
      <c r="K8">
        <v>1.38562223800704E-2</v>
      </c>
      <c r="M8" t="s">
        <v>107</v>
      </c>
      <c r="N8">
        <v>-0.113444046309636</v>
      </c>
      <c r="O8">
        <f t="shared" si="0"/>
        <v>1.341714485169565</v>
      </c>
      <c r="P8">
        <f t="shared" si="1"/>
        <v>2.0237138513509112E-2</v>
      </c>
      <c r="S8" t="s">
        <v>744</v>
      </c>
    </row>
    <row r="9" spans="1:19" x14ac:dyDescent="0.25">
      <c r="A9">
        <v>8</v>
      </c>
      <c r="B9" t="s">
        <v>48</v>
      </c>
      <c r="C9">
        <v>-0.10783463179805999</v>
      </c>
      <c r="D9">
        <v>4.0043811316667899E-3</v>
      </c>
      <c r="E9">
        <v>0.99599561886833299</v>
      </c>
      <c r="F9">
        <v>0.58778966734885996</v>
      </c>
      <c r="G9">
        <v>0.99814366828928702</v>
      </c>
      <c r="H9" t="s">
        <v>12</v>
      </c>
      <c r="I9" t="s">
        <v>12</v>
      </c>
      <c r="J9">
        <v>-0.18636372018483999</v>
      </c>
      <c r="K9">
        <v>-2.6601383429438401E-2</v>
      </c>
      <c r="M9" t="s">
        <v>48</v>
      </c>
      <c r="N9">
        <v>-0.10783463179805999</v>
      </c>
      <c r="O9">
        <f t="shared" si="0"/>
        <v>2.3974645936546648</v>
      </c>
      <c r="P9">
        <f t="shared" si="1"/>
        <v>1.7425719231810059E-3</v>
      </c>
    </row>
    <row r="10" spans="1:19" x14ac:dyDescent="0.25">
      <c r="A10">
        <v>9</v>
      </c>
      <c r="B10" s="1" t="s">
        <v>465</v>
      </c>
      <c r="C10">
        <v>-0.107705588346655</v>
      </c>
      <c r="D10">
        <v>3.9102012080394502E-2</v>
      </c>
      <c r="E10">
        <v>0.96089798791960501</v>
      </c>
      <c r="F10">
        <v>0.67098333414466904</v>
      </c>
      <c r="G10">
        <v>0.99814366828928702</v>
      </c>
      <c r="H10">
        <v>0.80805685801930005</v>
      </c>
      <c r="I10">
        <v>0.980591983602496</v>
      </c>
      <c r="J10">
        <v>-0.22311859853989999</v>
      </c>
      <c r="K10">
        <v>1.61487801315995E-2</v>
      </c>
      <c r="M10" t="s">
        <v>465</v>
      </c>
      <c r="N10">
        <v>-0.107705588346655</v>
      </c>
      <c r="O10">
        <f t="shared" si="0"/>
        <v>1.4078008944473679</v>
      </c>
      <c r="P10">
        <f t="shared" si="1"/>
        <v>1.7322716010133837E-2</v>
      </c>
    </row>
    <row r="11" spans="1:19" x14ac:dyDescent="0.25">
      <c r="A11">
        <v>10</v>
      </c>
      <c r="B11" t="s">
        <v>350</v>
      </c>
      <c r="C11">
        <v>-0.103578001239626</v>
      </c>
      <c r="D11">
        <v>8.9247043263848101E-3</v>
      </c>
      <c r="E11">
        <v>0.99107529567361496</v>
      </c>
      <c r="F11">
        <v>0.58778966734885996</v>
      </c>
      <c r="G11">
        <v>0.99814366828928702</v>
      </c>
      <c r="H11" t="s">
        <v>12</v>
      </c>
      <c r="I11" t="s">
        <v>12</v>
      </c>
      <c r="J11">
        <v>-0.187611985525238</v>
      </c>
      <c r="K11">
        <v>-1.7279691624391001E-2</v>
      </c>
      <c r="M11" t="s">
        <v>350</v>
      </c>
      <c r="N11">
        <v>-0.103578001239626</v>
      </c>
      <c r="O11">
        <f t="shared" si="0"/>
        <v>2.049406163064126</v>
      </c>
      <c r="P11">
        <f t="shared" si="1"/>
        <v>3.8933492954092153E-3</v>
      </c>
    </row>
    <row r="12" spans="1:19" x14ac:dyDescent="0.25">
      <c r="A12">
        <v>11</v>
      </c>
      <c r="B12" t="s">
        <v>515</v>
      </c>
      <c r="C12">
        <v>-9.4892291287524397E-2</v>
      </c>
      <c r="D12">
        <v>4.3377645596760397E-2</v>
      </c>
      <c r="E12">
        <v>0.95662235440323995</v>
      </c>
      <c r="F12">
        <v>0.67098333414466904</v>
      </c>
      <c r="G12">
        <v>0.99814366828928702</v>
      </c>
      <c r="H12">
        <v>0.80805685801930005</v>
      </c>
      <c r="I12">
        <v>0.980591983602496</v>
      </c>
      <c r="J12">
        <v>-0.20494893973318901</v>
      </c>
      <c r="K12">
        <v>7.77463261916165E-3</v>
      </c>
      <c r="M12" t="s">
        <v>515</v>
      </c>
      <c r="N12">
        <v>-9.4892291287524397E-2</v>
      </c>
      <c r="O12">
        <f t="shared" si="0"/>
        <v>1.3627340238313645</v>
      </c>
      <c r="P12">
        <f t="shared" si="1"/>
        <v>1.925947472838737E-2</v>
      </c>
    </row>
    <row r="13" spans="1:19" x14ac:dyDescent="0.25">
      <c r="A13">
        <v>12</v>
      </c>
      <c r="B13" s="1" t="s">
        <v>682</v>
      </c>
      <c r="C13">
        <v>-9.34543957169644E-2</v>
      </c>
      <c r="D13">
        <v>4.0077163492986602E-2</v>
      </c>
      <c r="E13">
        <v>0.95992283650701304</v>
      </c>
      <c r="F13">
        <v>0.67098333414466904</v>
      </c>
      <c r="G13">
        <v>0.99814366828928702</v>
      </c>
      <c r="H13">
        <v>0.80805685801930005</v>
      </c>
      <c r="I13">
        <v>0.980591983602496</v>
      </c>
      <c r="J13">
        <v>-0.19621523485209999</v>
      </c>
      <c r="K13">
        <v>9.6972179537063805E-3</v>
      </c>
      <c r="M13" t="s">
        <v>682</v>
      </c>
      <c r="N13">
        <v>-9.34543957169644E-2</v>
      </c>
      <c r="O13">
        <f t="shared" si="0"/>
        <v>1.3971030237410254</v>
      </c>
      <c r="P13">
        <f t="shared" si="1"/>
        <v>1.7763676362611131E-2</v>
      </c>
    </row>
    <row r="14" spans="1:19" x14ac:dyDescent="0.25">
      <c r="A14">
        <v>13</v>
      </c>
      <c r="B14" t="s">
        <v>155</v>
      </c>
      <c r="C14">
        <v>-9.3220993848546693E-2</v>
      </c>
      <c r="D14">
        <v>1.32028942949084E-2</v>
      </c>
      <c r="E14">
        <v>0.98679710570509205</v>
      </c>
      <c r="F14">
        <v>0.67098333414466904</v>
      </c>
      <c r="G14">
        <v>0.99814366828928702</v>
      </c>
      <c r="H14" t="s">
        <v>12</v>
      </c>
      <c r="I14" t="s">
        <v>12</v>
      </c>
      <c r="J14">
        <v>-0.175957173343264</v>
      </c>
      <c r="K14">
        <v>-1.3947893064445801E-2</v>
      </c>
      <c r="M14" t="s">
        <v>155</v>
      </c>
      <c r="N14">
        <v>-9.3220993848546693E-2</v>
      </c>
      <c r="O14">
        <f t="shared" si="0"/>
        <v>1.879330853754563</v>
      </c>
      <c r="P14">
        <f t="shared" si="1"/>
        <v>5.7721329745096129E-3</v>
      </c>
    </row>
    <row r="15" spans="1:19" x14ac:dyDescent="0.25">
      <c r="A15">
        <v>14</v>
      </c>
      <c r="B15" t="s">
        <v>462</v>
      </c>
      <c r="C15">
        <v>-9.0653240023177095E-2</v>
      </c>
      <c r="D15">
        <v>5.8720701969674501E-2</v>
      </c>
      <c r="E15">
        <v>0.94127929803032595</v>
      </c>
      <c r="F15">
        <v>0.69214218426200003</v>
      </c>
      <c r="G15">
        <v>0.99814366828928702</v>
      </c>
      <c r="H15">
        <v>0.83047849928539597</v>
      </c>
      <c r="I15">
        <v>0.980591983602496</v>
      </c>
      <c r="J15">
        <v>-0.212184553990166</v>
      </c>
      <c r="K15">
        <v>2.11429068862529E-2</v>
      </c>
      <c r="M15" t="s">
        <v>462</v>
      </c>
      <c r="N15">
        <v>-9.0653240023177095E-2</v>
      </c>
      <c r="O15">
        <f t="shared" si="0"/>
        <v>1.2312087613390248</v>
      </c>
      <c r="P15">
        <f t="shared" si="1"/>
        <v>2.628149283652588E-2</v>
      </c>
      <c r="S15" t="s">
        <v>745</v>
      </c>
    </row>
    <row r="16" spans="1:19" x14ac:dyDescent="0.25">
      <c r="A16">
        <v>15</v>
      </c>
      <c r="B16" t="s">
        <v>170</v>
      </c>
      <c r="C16">
        <v>-8.6594594798823907E-2</v>
      </c>
      <c r="D16">
        <v>2.2322201831530299E-2</v>
      </c>
      <c r="E16">
        <v>0.97767779816847</v>
      </c>
      <c r="F16">
        <v>0.67098333414466904</v>
      </c>
      <c r="G16">
        <v>0.99814366828928702</v>
      </c>
      <c r="H16" t="s">
        <v>12</v>
      </c>
      <c r="I16" t="s">
        <v>12</v>
      </c>
      <c r="J16">
        <v>-0.166146066158945</v>
      </c>
      <c r="K16">
        <v>-2.5236650360662E-3</v>
      </c>
      <c r="M16" t="s">
        <v>170</v>
      </c>
      <c r="N16">
        <v>-8.6594594798823907E-2</v>
      </c>
      <c r="O16">
        <f t="shared" si="0"/>
        <v>1.6512629694064629</v>
      </c>
      <c r="P16">
        <f t="shared" si="1"/>
        <v>9.8042469839579663E-3</v>
      </c>
    </row>
    <row r="17" spans="1:16" x14ac:dyDescent="0.25">
      <c r="A17">
        <v>16</v>
      </c>
      <c r="B17" t="s">
        <v>678</v>
      </c>
      <c r="C17">
        <v>-8.5347098628725304E-2</v>
      </c>
      <c r="D17">
        <v>8.5950944745030195E-3</v>
      </c>
      <c r="E17">
        <v>0.99140490552549698</v>
      </c>
      <c r="F17">
        <v>0.58778966734885996</v>
      </c>
      <c r="G17">
        <v>0.99814366828928702</v>
      </c>
      <c r="H17" t="s">
        <v>12</v>
      </c>
      <c r="I17" t="s">
        <v>12</v>
      </c>
      <c r="J17">
        <v>-0.15220166118807499</v>
      </c>
      <c r="K17">
        <v>-1.0554325426942899E-2</v>
      </c>
      <c r="M17" t="s">
        <v>678</v>
      </c>
      <c r="N17">
        <v>-8.5347098628725304E-2</v>
      </c>
      <c r="O17">
        <f t="shared" si="0"/>
        <v>2.0657493453259868</v>
      </c>
      <c r="P17">
        <f t="shared" si="1"/>
        <v>3.7489365127890122E-3</v>
      </c>
    </row>
    <row r="18" spans="1:16" x14ac:dyDescent="0.25">
      <c r="A18">
        <v>17</v>
      </c>
      <c r="B18" t="s">
        <v>675</v>
      </c>
      <c r="C18">
        <v>-8.4925785621897495E-2</v>
      </c>
      <c r="D18">
        <v>3.4265470694511101E-2</v>
      </c>
      <c r="E18">
        <v>0.96573452930548898</v>
      </c>
      <c r="F18">
        <v>0.67098333414466904</v>
      </c>
      <c r="G18">
        <v>0.99814366828928702</v>
      </c>
      <c r="H18">
        <v>0.80805685801930005</v>
      </c>
      <c r="I18">
        <v>0.980591983602496</v>
      </c>
      <c r="J18">
        <v>-0.179259551116632</v>
      </c>
      <c r="K18">
        <v>2.0713734666366799E-3</v>
      </c>
      <c r="M18" t="s">
        <v>675</v>
      </c>
      <c r="N18">
        <v>-8.4925785621897495E-2</v>
      </c>
      <c r="O18">
        <f t="shared" si="0"/>
        <v>1.4651432980323504</v>
      </c>
      <c r="P18">
        <f t="shared" si="1"/>
        <v>1.5142240357435249E-2</v>
      </c>
    </row>
    <row r="19" spans="1:16" x14ac:dyDescent="0.25">
      <c r="A19">
        <v>18</v>
      </c>
      <c r="B19" t="s">
        <v>708</v>
      </c>
      <c r="C19">
        <v>-8.4109934678273199E-2</v>
      </c>
      <c r="D19">
        <v>1.7916195473560201E-2</v>
      </c>
      <c r="E19">
        <v>0.98208380452643995</v>
      </c>
      <c r="F19">
        <v>0.67098333414466904</v>
      </c>
      <c r="G19">
        <v>0.99814366828928702</v>
      </c>
      <c r="H19" t="s">
        <v>12</v>
      </c>
      <c r="I19" t="s">
        <v>12</v>
      </c>
      <c r="J19">
        <v>-0.16550948752787301</v>
      </c>
      <c r="K19">
        <v>-3.8656956271502E-3</v>
      </c>
      <c r="M19" t="s">
        <v>708</v>
      </c>
      <c r="N19">
        <v>-8.4109934678273199E-2</v>
      </c>
      <c r="O19">
        <f t="shared" si="0"/>
        <v>1.7467542078579905</v>
      </c>
      <c r="P19">
        <f t="shared" si="1"/>
        <v>7.8514508174728163E-3</v>
      </c>
    </row>
    <row r="20" spans="1:16" x14ac:dyDescent="0.25">
      <c r="A20">
        <v>19</v>
      </c>
      <c r="B20" t="s">
        <v>559</v>
      </c>
      <c r="C20">
        <v>-8.2881680204306404E-2</v>
      </c>
      <c r="D20">
        <v>3.6963072212434799E-3</v>
      </c>
      <c r="E20">
        <v>0.99630369277875697</v>
      </c>
      <c r="F20">
        <v>0.58778966734885996</v>
      </c>
      <c r="G20">
        <v>0.99814366828928702</v>
      </c>
      <c r="H20" t="s">
        <v>12</v>
      </c>
      <c r="I20" t="s">
        <v>12</v>
      </c>
      <c r="J20">
        <v>-0.14876095391111199</v>
      </c>
      <c r="K20">
        <v>-2.5736487147384302E-2</v>
      </c>
      <c r="M20" t="s">
        <v>559</v>
      </c>
      <c r="N20">
        <v>-8.2881680204306404E-2</v>
      </c>
      <c r="O20">
        <f t="shared" si="0"/>
        <v>2.4322319392523162</v>
      </c>
      <c r="P20">
        <f t="shared" si="1"/>
        <v>1.6082599755738215E-3</v>
      </c>
    </row>
    <row r="21" spans="1:16" x14ac:dyDescent="0.25">
      <c r="A21">
        <v>20</v>
      </c>
      <c r="B21" t="s">
        <v>455</v>
      </c>
      <c r="C21">
        <v>-8.17390252682475E-2</v>
      </c>
      <c r="D21">
        <v>2.0787556856820901E-2</v>
      </c>
      <c r="E21">
        <v>0.97921244314317901</v>
      </c>
      <c r="F21">
        <v>0.67098333414466904</v>
      </c>
      <c r="G21">
        <v>0.99814366828928702</v>
      </c>
      <c r="H21" t="s">
        <v>12</v>
      </c>
      <c r="I21" t="s">
        <v>12</v>
      </c>
      <c r="J21">
        <v>-0.158661966773359</v>
      </c>
      <c r="K21">
        <v>8.7782818579130702E-4</v>
      </c>
      <c r="M21" t="s">
        <v>455</v>
      </c>
      <c r="N21">
        <v>-8.17390252682475E-2</v>
      </c>
      <c r="O21">
        <f t="shared" si="0"/>
        <v>1.6821965499157889</v>
      </c>
      <c r="P21">
        <f t="shared" si="1"/>
        <v>9.1230764545546829E-3</v>
      </c>
    </row>
    <row r="22" spans="1:16" x14ac:dyDescent="0.25">
      <c r="A22">
        <v>21</v>
      </c>
      <c r="B22" t="s">
        <v>401</v>
      </c>
      <c r="C22">
        <v>-7.9991194255371906E-2</v>
      </c>
      <c r="D22">
        <v>7.86184909628951E-3</v>
      </c>
      <c r="E22">
        <v>0.99213815090371005</v>
      </c>
      <c r="F22">
        <v>0.58778966734885996</v>
      </c>
      <c r="G22">
        <v>0.99814366828928702</v>
      </c>
      <c r="H22" t="s">
        <v>12</v>
      </c>
      <c r="I22" t="s">
        <v>12</v>
      </c>
      <c r="J22">
        <v>-0.14832187452033899</v>
      </c>
      <c r="K22">
        <v>-1.50755244123235E-2</v>
      </c>
      <c r="M22" t="s">
        <v>401</v>
      </c>
      <c r="N22">
        <v>-7.9991194255371906E-2</v>
      </c>
      <c r="O22">
        <f t="shared" si="0"/>
        <v>2.1044752964708686</v>
      </c>
      <c r="P22">
        <f t="shared" si="1"/>
        <v>3.4278500255437074E-3</v>
      </c>
    </row>
    <row r="23" spans="1:16" x14ac:dyDescent="0.25">
      <c r="A23">
        <v>22</v>
      </c>
      <c r="B23" t="s">
        <v>692</v>
      </c>
      <c r="C23">
        <v>-7.6997102499440903E-2</v>
      </c>
      <c r="D23">
        <v>2.5628202955246E-2</v>
      </c>
      <c r="E23">
        <v>0.97437179704475396</v>
      </c>
      <c r="F23">
        <v>0.67098333414466904</v>
      </c>
      <c r="G23">
        <v>0.99814366828928702</v>
      </c>
      <c r="H23" t="s">
        <v>12</v>
      </c>
      <c r="I23" t="s">
        <v>12</v>
      </c>
      <c r="J23">
        <v>-0.15439050601030799</v>
      </c>
      <c r="K23">
        <v>-1.0501558363735901E-3</v>
      </c>
      <c r="M23" t="s">
        <v>692</v>
      </c>
      <c r="N23">
        <v>-7.6997102499440903E-2</v>
      </c>
      <c r="O23">
        <f t="shared" si="0"/>
        <v>1.5912818453952386</v>
      </c>
      <c r="P23">
        <f t="shared" si="1"/>
        <v>1.1275295077680072E-2</v>
      </c>
    </row>
    <row r="24" spans="1:16" x14ac:dyDescent="0.25">
      <c r="A24">
        <v>23</v>
      </c>
      <c r="B24" t="s">
        <v>303</v>
      </c>
      <c r="C24">
        <v>-7.6731978929366298E-2</v>
      </c>
      <c r="D24">
        <v>8.4633652282375404E-3</v>
      </c>
      <c r="E24">
        <v>0.99153663477176202</v>
      </c>
      <c r="F24">
        <v>0.58778966734885996</v>
      </c>
      <c r="G24">
        <v>0.99814366828928702</v>
      </c>
      <c r="H24" t="s">
        <v>12</v>
      </c>
      <c r="I24" t="s">
        <v>12</v>
      </c>
      <c r="J24">
        <v>-0.14163716074018901</v>
      </c>
      <c r="K24">
        <v>-1.32492805490197E-2</v>
      </c>
      <c r="M24" t="s">
        <v>303</v>
      </c>
      <c r="N24">
        <v>-7.6731978929366298E-2</v>
      </c>
      <c r="O24">
        <f t="shared" si="0"/>
        <v>2.0724569171675475</v>
      </c>
      <c r="P24">
        <f t="shared" si="1"/>
        <v>3.6912350791564711E-3</v>
      </c>
    </row>
    <row r="25" spans="1:16" x14ac:dyDescent="0.25">
      <c r="A25">
        <v>24</v>
      </c>
      <c r="B25" t="s">
        <v>93</v>
      </c>
      <c r="C25">
        <v>-7.6726322159799604E-2</v>
      </c>
      <c r="D25">
        <v>4.7029712118810602E-2</v>
      </c>
      <c r="E25">
        <v>0.95297028788118898</v>
      </c>
      <c r="F25">
        <v>0.67098333414466904</v>
      </c>
      <c r="G25">
        <v>0.99814366828928702</v>
      </c>
      <c r="H25" t="s">
        <v>12</v>
      </c>
      <c r="I25" t="s">
        <v>12</v>
      </c>
      <c r="J25">
        <v>-0.16660713334524299</v>
      </c>
      <c r="K25">
        <v>1.10772278751862E-2</v>
      </c>
      <c r="M25" t="s">
        <v>93</v>
      </c>
      <c r="N25">
        <v>-7.6726322159799604E-2</v>
      </c>
      <c r="O25">
        <f t="shared" si="0"/>
        <v>1.3276276796760904</v>
      </c>
      <c r="P25">
        <f t="shared" si="1"/>
        <v>2.0920639771330941E-2</v>
      </c>
    </row>
    <row r="26" spans="1:16" x14ac:dyDescent="0.25">
      <c r="A26">
        <v>25</v>
      </c>
      <c r="B26" t="s">
        <v>645</v>
      </c>
      <c r="C26">
        <v>-7.4957857344181006E-2</v>
      </c>
      <c r="D26">
        <v>5.1870610938867398E-2</v>
      </c>
      <c r="E26">
        <v>0.94812938906113298</v>
      </c>
      <c r="F26">
        <v>0.67098333414466904</v>
      </c>
      <c r="G26">
        <v>0.99814366828928702</v>
      </c>
      <c r="H26" t="s">
        <v>12</v>
      </c>
      <c r="I26" t="s">
        <v>12</v>
      </c>
      <c r="J26">
        <v>-0.16402629950004199</v>
      </c>
      <c r="K26">
        <v>1.0624042176106701E-2</v>
      </c>
      <c r="M26" t="s">
        <v>645</v>
      </c>
      <c r="N26">
        <v>-7.4957857344181006E-2</v>
      </c>
      <c r="O26">
        <f t="shared" si="0"/>
        <v>1.2850786367988507</v>
      </c>
      <c r="P26">
        <f t="shared" si="1"/>
        <v>2.3132391437427551E-2</v>
      </c>
    </row>
    <row r="27" spans="1:16" x14ac:dyDescent="0.25">
      <c r="A27">
        <v>26</v>
      </c>
      <c r="B27" t="s">
        <v>140</v>
      </c>
      <c r="C27">
        <v>-7.4950323614702996E-2</v>
      </c>
      <c r="D27">
        <v>6.5691838925934901E-2</v>
      </c>
      <c r="E27">
        <v>0.934308161074065</v>
      </c>
      <c r="F27">
        <v>0.69214218426200003</v>
      </c>
      <c r="G27">
        <v>0.99814366828928702</v>
      </c>
      <c r="H27" t="s">
        <v>12</v>
      </c>
      <c r="I27" t="s">
        <v>12</v>
      </c>
      <c r="J27">
        <v>-0.169297150182563</v>
      </c>
      <c r="K27">
        <v>2.5869457137426301E-2</v>
      </c>
      <c r="M27" t="s">
        <v>140</v>
      </c>
      <c r="N27">
        <v>-7.4950323614702996E-2</v>
      </c>
      <c r="O27">
        <f t="shared" si="0"/>
        <v>1.1824885806621874</v>
      </c>
      <c r="P27">
        <f t="shared" si="1"/>
        <v>2.9509857623554705E-2</v>
      </c>
    </row>
    <row r="28" spans="1:16" x14ac:dyDescent="0.25">
      <c r="A28">
        <v>27</v>
      </c>
      <c r="B28" t="s">
        <v>547</v>
      </c>
      <c r="C28">
        <v>-7.4162056942208607E-2</v>
      </c>
      <c r="D28">
        <v>2.31808206874041E-2</v>
      </c>
      <c r="E28">
        <v>0.97681917931259599</v>
      </c>
      <c r="F28">
        <v>0.67098333414466904</v>
      </c>
      <c r="G28">
        <v>0.99814366828928702</v>
      </c>
      <c r="H28" t="s">
        <v>12</v>
      </c>
      <c r="I28" t="s">
        <v>12</v>
      </c>
      <c r="J28">
        <v>-0.14866113864428901</v>
      </c>
      <c r="K28">
        <v>4.0183683622826904E-3</v>
      </c>
      <c r="M28" t="s">
        <v>547</v>
      </c>
      <c r="N28">
        <v>-7.4162056942208607E-2</v>
      </c>
      <c r="O28">
        <f t="shared" si="0"/>
        <v>1.6348711924577723</v>
      </c>
      <c r="P28">
        <f t="shared" si="1"/>
        <v>1.0185821843830881E-2</v>
      </c>
    </row>
    <row r="29" spans="1:16" x14ac:dyDescent="0.25">
      <c r="A29">
        <v>28</v>
      </c>
      <c r="B29" t="s">
        <v>699</v>
      </c>
      <c r="C29">
        <v>-7.3805431316738904E-2</v>
      </c>
      <c r="D29">
        <v>5.2224064062856797E-2</v>
      </c>
      <c r="E29">
        <v>0.94777593593714304</v>
      </c>
      <c r="F29">
        <v>0.67098333414466904</v>
      </c>
      <c r="G29">
        <v>0.99814366828928702</v>
      </c>
      <c r="H29">
        <v>0.80805685801930005</v>
      </c>
      <c r="I29">
        <v>0.980591983602496</v>
      </c>
      <c r="J29">
        <v>-0.163769150824918</v>
      </c>
      <c r="K29">
        <v>1.7763246192530599E-2</v>
      </c>
      <c r="M29" t="s">
        <v>699</v>
      </c>
      <c r="N29">
        <v>-7.3805431316738904E-2</v>
      </c>
      <c r="O29">
        <f t="shared" si="0"/>
        <v>1.2821293345162319</v>
      </c>
      <c r="P29">
        <f t="shared" si="1"/>
        <v>2.3294322248122244E-2</v>
      </c>
    </row>
    <row r="30" spans="1:16" x14ac:dyDescent="0.25">
      <c r="A30">
        <v>29</v>
      </c>
      <c r="B30" t="s">
        <v>561</v>
      </c>
      <c r="C30">
        <v>-7.3551681394079305E-2</v>
      </c>
      <c r="D30">
        <v>2.0862189336277901E-2</v>
      </c>
      <c r="E30">
        <v>0.97913781066372196</v>
      </c>
      <c r="F30">
        <v>0.67098333414466904</v>
      </c>
      <c r="G30">
        <v>0.99814366828928702</v>
      </c>
      <c r="H30" t="s">
        <v>12</v>
      </c>
      <c r="I30" t="s">
        <v>12</v>
      </c>
      <c r="J30">
        <v>-0.14661918294033499</v>
      </c>
      <c r="K30">
        <v>-4.2536089874373904E-3</v>
      </c>
      <c r="M30" t="s">
        <v>561</v>
      </c>
      <c r="N30">
        <v>-7.3551681394079305E-2</v>
      </c>
      <c r="O30">
        <f t="shared" si="0"/>
        <v>1.6806401174448617</v>
      </c>
      <c r="P30">
        <f t="shared" si="1"/>
        <v>9.1561782696683355E-3</v>
      </c>
    </row>
    <row r="31" spans="1:16" x14ac:dyDescent="0.25">
      <c r="A31">
        <v>30</v>
      </c>
      <c r="B31" t="s">
        <v>64</v>
      </c>
      <c r="C31">
        <v>-7.32600350551212E-2</v>
      </c>
      <c r="D31">
        <v>6.6422546194823406E-2</v>
      </c>
      <c r="E31">
        <v>0.93357745380517698</v>
      </c>
      <c r="F31">
        <v>0.69214218426200003</v>
      </c>
      <c r="G31">
        <v>0.99814366828928702</v>
      </c>
      <c r="H31">
        <v>0.83382625288227497</v>
      </c>
      <c r="I31">
        <v>0.980591983602496</v>
      </c>
      <c r="J31">
        <v>-0.17591753362950499</v>
      </c>
      <c r="K31">
        <v>1.49019567466998E-2</v>
      </c>
      <c r="M31" t="s">
        <v>64</v>
      </c>
      <c r="N31">
        <v>-7.32600350551212E-2</v>
      </c>
      <c r="O31">
        <f t="shared" si="0"/>
        <v>1.177684480481582</v>
      </c>
      <c r="P31">
        <f t="shared" si="1"/>
        <v>2.9849645187016577E-2</v>
      </c>
    </row>
    <row r="32" spans="1:16" x14ac:dyDescent="0.25">
      <c r="A32">
        <v>31</v>
      </c>
      <c r="B32" t="s">
        <v>352</v>
      </c>
      <c r="C32">
        <v>-7.2692244401829906E-2</v>
      </c>
      <c r="D32">
        <v>2.44934317977736E-2</v>
      </c>
      <c r="E32">
        <v>0.97550656820222603</v>
      </c>
      <c r="F32">
        <v>0.67098333414466904</v>
      </c>
      <c r="G32">
        <v>0.99814366828928702</v>
      </c>
      <c r="H32" t="s">
        <v>12</v>
      </c>
      <c r="I32" t="s">
        <v>12</v>
      </c>
      <c r="J32">
        <v>-0.14417109009376899</v>
      </c>
      <c r="K32">
        <v>4.1122446030977602E-3</v>
      </c>
      <c r="M32" t="s">
        <v>352</v>
      </c>
      <c r="N32">
        <v>-7.2692244401829906E-2</v>
      </c>
      <c r="O32">
        <f t="shared" si="0"/>
        <v>1.6109503612035925</v>
      </c>
      <c r="P32">
        <f t="shared" si="1"/>
        <v>1.0769802103005368E-2</v>
      </c>
    </row>
    <row r="33" spans="1:16" x14ac:dyDescent="0.25">
      <c r="A33">
        <v>32</v>
      </c>
      <c r="B33" t="s">
        <v>130</v>
      </c>
      <c r="C33">
        <v>-7.1702621464209804E-2</v>
      </c>
      <c r="D33">
        <v>4.9101197439257602E-2</v>
      </c>
      <c r="E33">
        <v>0.950898802560742</v>
      </c>
      <c r="F33">
        <v>0.67098333414466904</v>
      </c>
      <c r="G33">
        <v>0.99814366828928702</v>
      </c>
      <c r="H33">
        <v>0.80805685801930005</v>
      </c>
      <c r="I33">
        <v>0.980591983602496</v>
      </c>
      <c r="J33">
        <v>-0.154168637860678</v>
      </c>
      <c r="K33">
        <v>1.12459383129501E-2</v>
      </c>
      <c r="M33" t="s">
        <v>130</v>
      </c>
      <c r="N33">
        <v>-7.1702621464209804E-2</v>
      </c>
      <c r="O33">
        <f t="shared" si="0"/>
        <v>1.3089079165344497</v>
      </c>
      <c r="P33">
        <f t="shared" si="1"/>
        <v>2.1865699495799858E-2</v>
      </c>
    </row>
    <row r="34" spans="1:16" x14ac:dyDescent="0.25">
      <c r="A34">
        <v>33</v>
      </c>
      <c r="B34" t="s">
        <v>92</v>
      </c>
      <c r="C34">
        <v>-7.1547791246878406E-2</v>
      </c>
      <c r="D34">
        <v>5.1535963416145303E-2</v>
      </c>
      <c r="E34">
        <v>0.94846403658385503</v>
      </c>
      <c r="F34">
        <v>0.67098333414466904</v>
      </c>
      <c r="G34">
        <v>0.99814366828928702</v>
      </c>
      <c r="H34">
        <v>0.80805685801930005</v>
      </c>
      <c r="I34">
        <v>0.980591983602496</v>
      </c>
      <c r="J34">
        <v>-0.155297926386605</v>
      </c>
      <c r="K34">
        <v>1.4650631291155699E-2</v>
      </c>
      <c r="M34" t="s">
        <v>92</v>
      </c>
      <c r="N34">
        <v>-7.1547791246878406E-2</v>
      </c>
      <c r="O34">
        <f t="shared" si="0"/>
        <v>1.2878896008170697</v>
      </c>
      <c r="P34">
        <f t="shared" si="1"/>
        <v>2.2979131838354948E-2</v>
      </c>
    </row>
    <row r="35" spans="1:16" x14ac:dyDescent="0.25">
      <c r="A35">
        <v>34</v>
      </c>
      <c r="B35" t="s">
        <v>75</v>
      </c>
      <c r="C35">
        <v>-7.1158025830286395E-2</v>
      </c>
      <c r="D35">
        <v>8.9926096534595993E-3</v>
      </c>
      <c r="E35">
        <v>0.99100739034653995</v>
      </c>
      <c r="F35">
        <v>0.58778966734885996</v>
      </c>
      <c r="G35">
        <v>0.99814366828928702</v>
      </c>
      <c r="H35" t="s">
        <v>12</v>
      </c>
      <c r="I35" t="s">
        <v>12</v>
      </c>
      <c r="J35">
        <v>-0.13199445717130701</v>
      </c>
      <c r="K35">
        <v>-8.7419182779043796E-3</v>
      </c>
      <c r="M35" t="s">
        <v>75</v>
      </c>
      <c r="N35">
        <v>-7.1158025830286395E-2</v>
      </c>
      <c r="O35">
        <f t="shared" si="0"/>
        <v>2.046114257807246</v>
      </c>
      <c r="P35">
        <f t="shared" si="1"/>
        <v>3.9231067914612758E-3</v>
      </c>
    </row>
    <row r="36" spans="1:16" x14ac:dyDescent="0.25">
      <c r="A36">
        <v>35</v>
      </c>
      <c r="B36" t="s">
        <v>97</v>
      </c>
      <c r="C36">
        <v>-7.0821760009770404E-2</v>
      </c>
      <c r="D36">
        <v>3.28485643263439E-2</v>
      </c>
      <c r="E36">
        <v>0.96715143567365602</v>
      </c>
      <c r="F36">
        <v>0.67098333414466904</v>
      </c>
      <c r="G36">
        <v>0.99814366828928702</v>
      </c>
      <c r="H36" t="s">
        <v>12</v>
      </c>
      <c r="I36" t="s">
        <v>12</v>
      </c>
      <c r="J36">
        <v>-0.14913916097685401</v>
      </c>
      <c r="K36">
        <v>5.6358402780618396E-3</v>
      </c>
      <c r="M36" t="s">
        <v>97</v>
      </c>
      <c r="N36">
        <v>-7.0821760009770404E-2</v>
      </c>
      <c r="O36">
        <f t="shared" si="0"/>
        <v>1.483483606888732</v>
      </c>
      <c r="P36">
        <f t="shared" si="1"/>
        <v>1.4505519165972033E-2</v>
      </c>
    </row>
    <row r="37" spans="1:16" x14ac:dyDescent="0.25">
      <c r="A37">
        <v>36</v>
      </c>
      <c r="B37" t="s">
        <v>553</v>
      </c>
      <c r="C37">
        <v>-7.0101837108581394E-2</v>
      </c>
      <c r="D37">
        <v>2.6657385760145098E-2</v>
      </c>
      <c r="E37">
        <v>0.97334261423985502</v>
      </c>
      <c r="F37">
        <v>0.67098333414466904</v>
      </c>
      <c r="G37">
        <v>0.99814366828928702</v>
      </c>
      <c r="H37" t="s">
        <v>12</v>
      </c>
      <c r="I37" t="s">
        <v>12</v>
      </c>
      <c r="J37">
        <v>-0.150517847522771</v>
      </c>
      <c r="K37">
        <v>-3.0785848323399601E-3</v>
      </c>
      <c r="M37" t="s">
        <v>553</v>
      </c>
      <c r="N37">
        <v>-7.0101837108581394E-2</v>
      </c>
      <c r="O37">
        <f t="shared" si="0"/>
        <v>1.5741824432797122</v>
      </c>
      <c r="P37">
        <f t="shared" si="1"/>
        <v>1.1734262215826593E-2</v>
      </c>
    </row>
    <row r="38" spans="1:16" x14ac:dyDescent="0.25">
      <c r="A38">
        <v>37</v>
      </c>
      <c r="B38" t="s">
        <v>393</v>
      </c>
      <c r="C38">
        <v>-6.9245024841485106E-2</v>
      </c>
      <c r="D38">
        <v>5.3193393666545401E-2</v>
      </c>
      <c r="E38">
        <v>0.94680660633345504</v>
      </c>
      <c r="F38">
        <v>0.67098333414466904</v>
      </c>
      <c r="G38">
        <v>0.99814366828928702</v>
      </c>
      <c r="H38" t="s">
        <v>12</v>
      </c>
      <c r="I38" t="s">
        <v>12</v>
      </c>
      <c r="J38">
        <v>-0.15392467798975401</v>
      </c>
      <c r="K38">
        <v>1.5942386033409601E-2</v>
      </c>
      <c r="M38" t="s">
        <v>393</v>
      </c>
      <c r="N38">
        <v>-6.9245024841485106E-2</v>
      </c>
      <c r="O38">
        <f t="shared" si="0"/>
        <v>1.2741423013951887</v>
      </c>
      <c r="P38">
        <f t="shared" si="1"/>
        <v>2.3738720447057556E-2</v>
      </c>
    </row>
    <row r="39" spans="1:16" x14ac:dyDescent="0.25">
      <c r="A39">
        <v>38</v>
      </c>
      <c r="B39" t="s">
        <v>375</v>
      </c>
      <c r="C39">
        <v>-6.7887770257794397E-2</v>
      </c>
      <c r="D39">
        <v>2.14702695925343E-2</v>
      </c>
      <c r="E39">
        <v>0.97852973040746605</v>
      </c>
      <c r="F39">
        <v>0.67098333414466904</v>
      </c>
      <c r="G39">
        <v>0.99814366828928702</v>
      </c>
      <c r="H39" t="s">
        <v>12</v>
      </c>
      <c r="I39" t="s">
        <v>12</v>
      </c>
      <c r="J39">
        <v>-0.132316800424264</v>
      </c>
      <c r="K39">
        <v>-2.6704184840480099E-3</v>
      </c>
      <c r="M39" t="s">
        <v>375</v>
      </c>
      <c r="N39">
        <v>-6.7887770257794397E-2</v>
      </c>
      <c r="O39">
        <f t="shared" si="0"/>
        <v>1.6681625022887197</v>
      </c>
      <c r="P39">
        <f t="shared" si="1"/>
        <v>9.4259747522671029E-3</v>
      </c>
    </row>
    <row r="40" spans="1:16" x14ac:dyDescent="0.25">
      <c r="A40">
        <v>39</v>
      </c>
      <c r="B40" t="s">
        <v>380</v>
      </c>
      <c r="C40">
        <v>-6.6916242444495497E-2</v>
      </c>
      <c r="D40">
        <v>4.6773260238588202E-2</v>
      </c>
      <c r="E40">
        <v>0.95322673976141203</v>
      </c>
      <c r="F40">
        <v>0.67098333414466904</v>
      </c>
      <c r="G40">
        <v>0.99814366828928702</v>
      </c>
      <c r="H40" t="s">
        <v>12</v>
      </c>
      <c r="I40" t="s">
        <v>12</v>
      </c>
      <c r="J40">
        <v>-0.140564720770818</v>
      </c>
      <c r="K40">
        <v>1.7951169815209798E-2</v>
      </c>
      <c r="M40" t="s">
        <v>380</v>
      </c>
      <c r="N40">
        <v>-6.6916242444495497E-2</v>
      </c>
      <c r="O40">
        <f t="shared" si="0"/>
        <v>1.3300023573893149</v>
      </c>
      <c r="P40">
        <f t="shared" si="1"/>
        <v>2.0803783396558091E-2</v>
      </c>
    </row>
    <row r="41" spans="1:16" x14ac:dyDescent="0.25">
      <c r="A41">
        <v>40</v>
      </c>
      <c r="B41" t="s">
        <v>715</v>
      </c>
      <c r="C41">
        <v>-6.5885161895317498E-2</v>
      </c>
      <c r="D41">
        <v>0.13311949164482101</v>
      </c>
      <c r="E41">
        <v>0.86688050835517905</v>
      </c>
      <c r="F41">
        <v>0.84126092613046899</v>
      </c>
      <c r="G41">
        <v>0.99814366828928702</v>
      </c>
      <c r="H41">
        <v>0.83382625288227497</v>
      </c>
      <c r="I41">
        <v>0.980591983602496</v>
      </c>
      <c r="J41">
        <v>-0.18784295158793601</v>
      </c>
      <c r="K41">
        <v>4.71903559780361E-2</v>
      </c>
      <c r="M41" t="s">
        <v>715</v>
      </c>
      <c r="N41">
        <v>-6.5885161895317498E-2</v>
      </c>
      <c r="O41">
        <f t="shared" si="0"/>
        <v>0.87575834952894194</v>
      </c>
      <c r="P41">
        <f t="shared" si="1"/>
        <v>6.2040761968326245E-2</v>
      </c>
    </row>
    <row r="42" spans="1:16" x14ac:dyDescent="0.25">
      <c r="A42">
        <v>41</v>
      </c>
      <c r="B42" t="s">
        <v>396</v>
      </c>
      <c r="C42">
        <v>-6.5358930593639106E-2</v>
      </c>
      <c r="D42">
        <v>7.9949485583765703E-2</v>
      </c>
      <c r="E42">
        <v>0.92005051441623398</v>
      </c>
      <c r="F42">
        <v>0.76703860087829701</v>
      </c>
      <c r="G42">
        <v>0.99814366828928702</v>
      </c>
      <c r="H42">
        <v>0.83382625288227497</v>
      </c>
      <c r="I42">
        <v>0.980591983602496</v>
      </c>
      <c r="J42">
        <v>-0.156092781046098</v>
      </c>
      <c r="K42">
        <v>2.3606112360211099E-2</v>
      </c>
      <c r="M42" t="s">
        <v>396</v>
      </c>
      <c r="N42">
        <v>-6.5358930593639106E-2</v>
      </c>
      <c r="O42">
        <f t="shared" si="0"/>
        <v>1.0971843262748533</v>
      </c>
      <c r="P42">
        <f t="shared" si="1"/>
        <v>3.6188327513172129E-2</v>
      </c>
    </row>
    <row r="43" spans="1:16" x14ac:dyDescent="0.25">
      <c r="A43">
        <v>42</v>
      </c>
      <c r="B43" t="s">
        <v>281</v>
      </c>
      <c r="C43">
        <v>-6.5132455352228599E-2</v>
      </c>
      <c r="D43">
        <v>3.1054333702341601E-2</v>
      </c>
      <c r="E43">
        <v>0.96894566629765799</v>
      </c>
      <c r="F43">
        <v>0.67098333414466904</v>
      </c>
      <c r="G43">
        <v>0.99814366828928702</v>
      </c>
      <c r="H43" t="s">
        <v>12</v>
      </c>
      <c r="I43" t="s">
        <v>12</v>
      </c>
      <c r="J43">
        <v>-0.13610001235732999</v>
      </c>
      <c r="K43">
        <v>-6.9115966569170402E-4</v>
      </c>
      <c r="M43" t="s">
        <v>281</v>
      </c>
      <c r="N43">
        <v>-6.5132455352228599E-2</v>
      </c>
      <c r="O43">
        <f t="shared" si="0"/>
        <v>1.5078777844831757</v>
      </c>
      <c r="P43">
        <f t="shared" si="1"/>
        <v>1.3700575362746627E-2</v>
      </c>
    </row>
    <row r="44" spans="1:16" x14ac:dyDescent="0.25">
      <c r="A44">
        <v>43</v>
      </c>
      <c r="B44" t="s">
        <v>402</v>
      </c>
      <c r="C44">
        <v>-6.4915138931274999E-2</v>
      </c>
      <c r="D44">
        <v>4.6620363626840598E-2</v>
      </c>
      <c r="E44">
        <v>0.95337963637315903</v>
      </c>
      <c r="F44">
        <v>0.67098333414466904</v>
      </c>
      <c r="G44">
        <v>0.99814366828928702</v>
      </c>
      <c r="H44" t="s">
        <v>12</v>
      </c>
      <c r="I44" t="s">
        <v>12</v>
      </c>
      <c r="J44">
        <v>-0.139049255742413</v>
      </c>
      <c r="K44">
        <v>1.6132893873421501E-2</v>
      </c>
      <c r="M44" t="s">
        <v>402</v>
      </c>
      <c r="N44">
        <v>-6.4915138931274999E-2</v>
      </c>
      <c r="O44">
        <f t="shared" si="0"/>
        <v>1.3314243434170194</v>
      </c>
      <c r="P44">
        <f t="shared" si="1"/>
        <v>2.0734128583947645E-2</v>
      </c>
    </row>
    <row r="45" spans="1:16" x14ac:dyDescent="0.25">
      <c r="A45">
        <v>44</v>
      </c>
      <c r="B45" t="s">
        <v>279</v>
      </c>
      <c r="C45">
        <v>-6.4245753752046303E-2</v>
      </c>
      <c r="D45">
        <v>9.7325671216401705E-2</v>
      </c>
      <c r="E45">
        <v>0.90267432878359799</v>
      </c>
      <c r="F45">
        <v>0.78654332764703105</v>
      </c>
      <c r="G45">
        <v>0.99814366828928702</v>
      </c>
      <c r="H45">
        <v>0.83382625288227497</v>
      </c>
      <c r="I45">
        <v>0.980591983602496</v>
      </c>
      <c r="J45">
        <v>-0.159327638586646</v>
      </c>
      <c r="K45">
        <v>3.6015063230320901E-2</v>
      </c>
      <c r="M45" t="s">
        <v>279</v>
      </c>
      <c r="N45">
        <v>-6.4245753752046303E-2</v>
      </c>
      <c r="O45">
        <f t="shared" si="0"/>
        <v>1.0117725924433558</v>
      </c>
      <c r="P45">
        <f t="shared" si="1"/>
        <v>4.4468908294834755E-2</v>
      </c>
    </row>
    <row r="46" spans="1:16" x14ac:dyDescent="0.25">
      <c r="A46">
        <v>45</v>
      </c>
      <c r="B46" t="s">
        <v>67</v>
      </c>
      <c r="C46">
        <v>-6.3767969957917697E-2</v>
      </c>
      <c r="D46">
        <v>3.9007479044043697E-2</v>
      </c>
      <c r="E46">
        <v>0.960992520955956</v>
      </c>
      <c r="F46">
        <v>0.67098333414466904</v>
      </c>
      <c r="G46">
        <v>0.99814366828928702</v>
      </c>
      <c r="H46" t="s">
        <v>12</v>
      </c>
      <c r="I46" t="s">
        <v>12</v>
      </c>
      <c r="J46">
        <v>-0.138042370047188</v>
      </c>
      <c r="K46">
        <v>3.07923667350174E-3</v>
      </c>
      <c r="M46" t="s">
        <v>67</v>
      </c>
      <c r="N46">
        <v>-6.3767969957917697E-2</v>
      </c>
      <c r="O46">
        <f t="shared" si="0"/>
        <v>1.4088521161490772</v>
      </c>
      <c r="P46">
        <f t="shared" si="1"/>
        <v>1.7279992269225285E-2</v>
      </c>
    </row>
    <row r="47" spans="1:16" x14ac:dyDescent="0.25">
      <c r="A47">
        <v>46</v>
      </c>
      <c r="B47" t="s">
        <v>243</v>
      </c>
      <c r="C47">
        <v>-6.3585242953771604E-2</v>
      </c>
      <c r="D47">
        <v>2.1237951343401E-2</v>
      </c>
      <c r="E47">
        <v>0.97876204865659899</v>
      </c>
      <c r="F47">
        <v>0.67098333414466904</v>
      </c>
      <c r="G47">
        <v>0.99814366828928702</v>
      </c>
      <c r="H47" t="s">
        <v>12</v>
      </c>
      <c r="I47" t="s">
        <v>12</v>
      </c>
      <c r="J47">
        <v>-0.124063133950334</v>
      </c>
      <c r="K47">
        <v>3.6740691836010201E-3</v>
      </c>
      <c r="M47" t="s">
        <v>243</v>
      </c>
      <c r="N47">
        <v>-6.3585242953771604E-2</v>
      </c>
      <c r="O47">
        <f t="shared" si="0"/>
        <v>1.6728873785118024</v>
      </c>
      <c r="P47">
        <f t="shared" si="1"/>
        <v>9.3228786935221804E-3</v>
      </c>
    </row>
    <row r="48" spans="1:16" x14ac:dyDescent="0.25">
      <c r="A48">
        <v>47</v>
      </c>
      <c r="B48" t="s">
        <v>205</v>
      </c>
      <c r="C48">
        <v>-6.32358714274011E-2</v>
      </c>
      <c r="D48">
        <v>3.9614530659950603E-2</v>
      </c>
      <c r="E48">
        <v>0.96038546934004898</v>
      </c>
      <c r="F48">
        <v>0.67098333414466904</v>
      </c>
      <c r="G48">
        <v>0.99814366828928702</v>
      </c>
      <c r="H48" t="s">
        <v>12</v>
      </c>
      <c r="I48" t="s">
        <v>12</v>
      </c>
      <c r="J48">
        <v>-0.13613369566469199</v>
      </c>
      <c r="K48">
        <v>4.2617923604228499E-3</v>
      </c>
      <c r="M48" t="s">
        <v>205</v>
      </c>
      <c r="N48">
        <v>-6.32358714274011E-2</v>
      </c>
      <c r="O48">
        <f t="shared" si="0"/>
        <v>1.4021454850864052</v>
      </c>
      <c r="P48">
        <f t="shared" si="1"/>
        <v>1.7554419453384474E-2</v>
      </c>
    </row>
    <row r="49" spans="1:16" x14ac:dyDescent="0.25">
      <c r="A49">
        <v>48</v>
      </c>
      <c r="B49" t="s">
        <v>157</v>
      </c>
      <c r="C49">
        <v>-6.3193468357964494E-2</v>
      </c>
      <c r="D49">
        <v>5.9713759831154498E-2</v>
      </c>
      <c r="E49">
        <v>0.94028624016884599</v>
      </c>
      <c r="F49">
        <v>0.69214218426200003</v>
      </c>
      <c r="G49">
        <v>0.99814366828928702</v>
      </c>
      <c r="H49" t="s">
        <v>12</v>
      </c>
      <c r="I49" t="s">
        <v>12</v>
      </c>
      <c r="J49">
        <v>-0.14309474630626201</v>
      </c>
      <c r="K49">
        <v>1.5704426040191601E-2</v>
      </c>
      <c r="M49" t="s">
        <v>157</v>
      </c>
      <c r="N49">
        <v>-6.3193468357964494E-2</v>
      </c>
      <c r="O49">
        <f t="shared" si="0"/>
        <v>1.223925582937867</v>
      </c>
      <c r="P49">
        <f t="shared" si="1"/>
        <v>2.6739919163688682E-2</v>
      </c>
    </row>
    <row r="50" spans="1:16" x14ac:dyDescent="0.25">
      <c r="A50">
        <v>49</v>
      </c>
      <c r="B50" t="s">
        <v>178</v>
      </c>
      <c r="C50">
        <v>-6.2989360601363606E-2</v>
      </c>
      <c r="D50">
        <v>3.1167886064872401E-2</v>
      </c>
      <c r="E50">
        <v>0.96883211393512803</v>
      </c>
      <c r="F50">
        <v>0.67098333414466904</v>
      </c>
      <c r="G50">
        <v>0.99814366828928702</v>
      </c>
      <c r="H50" t="s">
        <v>12</v>
      </c>
      <c r="I50" t="s">
        <v>12</v>
      </c>
      <c r="J50">
        <v>-0.130186320792227</v>
      </c>
      <c r="K50">
        <v>1.5796785440624201E-3</v>
      </c>
      <c r="M50" t="s">
        <v>178</v>
      </c>
      <c r="N50">
        <v>-6.2989360601363606E-2</v>
      </c>
      <c r="O50">
        <f t="shared" si="0"/>
        <v>1.5062926523748759</v>
      </c>
      <c r="P50">
        <f t="shared" si="1"/>
        <v>1.3751474041649185E-2</v>
      </c>
    </row>
    <row r="51" spans="1:16" x14ac:dyDescent="0.25">
      <c r="A51">
        <v>50</v>
      </c>
      <c r="B51" t="s">
        <v>110</v>
      </c>
      <c r="C51">
        <v>-6.2547586274383005E-2</v>
      </c>
      <c r="D51">
        <v>0.15361804895926401</v>
      </c>
      <c r="E51">
        <v>0.84638195104073599</v>
      </c>
      <c r="F51">
        <v>0.84126092613046899</v>
      </c>
      <c r="G51">
        <v>0.99814366828928702</v>
      </c>
      <c r="H51">
        <v>0.83382625288227497</v>
      </c>
      <c r="I51">
        <v>0.980591983602496</v>
      </c>
      <c r="J51">
        <v>-0.183156473589068</v>
      </c>
      <c r="K51">
        <v>5.7374087323347499E-2</v>
      </c>
      <c r="M51" t="s">
        <v>110</v>
      </c>
      <c r="N51">
        <v>-6.2547586274383005E-2</v>
      </c>
      <c r="O51">
        <f t="shared" si="0"/>
        <v>0.81355775498869654</v>
      </c>
      <c r="P51">
        <f t="shared" si="1"/>
        <v>7.2433606470266962E-2</v>
      </c>
    </row>
    <row r="52" spans="1:16" x14ac:dyDescent="0.25">
      <c r="A52">
        <v>51</v>
      </c>
      <c r="B52" t="s">
        <v>437</v>
      </c>
      <c r="C52">
        <v>-6.2185271040877899E-2</v>
      </c>
      <c r="D52">
        <v>0.104762993240096</v>
      </c>
      <c r="E52">
        <v>0.89523700675990403</v>
      </c>
      <c r="F52">
        <v>0.81456844368772496</v>
      </c>
      <c r="G52">
        <v>0.99814366828928702</v>
      </c>
      <c r="H52">
        <v>0.83382625288227497</v>
      </c>
      <c r="I52">
        <v>0.980591983602496</v>
      </c>
      <c r="J52">
        <v>-0.15819781288531601</v>
      </c>
      <c r="K52">
        <v>4.10432614794837E-2</v>
      </c>
      <c r="M52" t="s">
        <v>437</v>
      </c>
      <c r="N52">
        <v>-6.2185271040877899E-2</v>
      </c>
      <c r="O52">
        <f t="shared" si="0"/>
        <v>0.97979210160719321</v>
      </c>
      <c r="P52">
        <f t="shared" si="1"/>
        <v>4.8061973508938843E-2</v>
      </c>
    </row>
    <row r="53" spans="1:16" x14ac:dyDescent="0.25">
      <c r="A53">
        <v>52</v>
      </c>
      <c r="B53" t="s">
        <v>683</v>
      </c>
      <c r="C53">
        <v>-6.1802744771395801E-2</v>
      </c>
      <c r="D53">
        <v>6.5342210735538406E-2</v>
      </c>
      <c r="E53">
        <v>0.93465778926446197</v>
      </c>
      <c r="F53">
        <v>0.69214218426200003</v>
      </c>
      <c r="G53">
        <v>0.99814366828928702</v>
      </c>
      <c r="H53" t="s">
        <v>12</v>
      </c>
      <c r="I53" t="s">
        <v>12</v>
      </c>
      <c r="J53">
        <v>-0.14246243583969301</v>
      </c>
      <c r="K53">
        <v>1.92222199911425E-2</v>
      </c>
      <c r="M53" t="s">
        <v>683</v>
      </c>
      <c r="N53">
        <v>-6.1802744771395801E-2</v>
      </c>
      <c r="O53">
        <f t="shared" si="0"/>
        <v>1.1848061760435735</v>
      </c>
      <c r="P53">
        <f t="shared" si="1"/>
        <v>2.9347370344906351E-2</v>
      </c>
    </row>
    <row r="54" spans="1:16" x14ac:dyDescent="0.25">
      <c r="A54">
        <v>53</v>
      </c>
      <c r="B54" t="s">
        <v>125</v>
      </c>
      <c r="C54">
        <v>-6.1407761297554098E-2</v>
      </c>
      <c r="D54">
        <v>5.3054238152782297E-2</v>
      </c>
      <c r="E54">
        <v>0.94694576184721801</v>
      </c>
      <c r="F54">
        <v>0.67098333414466904</v>
      </c>
      <c r="G54">
        <v>0.99814366828928702</v>
      </c>
      <c r="H54">
        <v>0.80805685801930005</v>
      </c>
      <c r="I54">
        <v>0.980591983602496</v>
      </c>
      <c r="J54">
        <v>-0.14003501566172899</v>
      </c>
      <c r="K54">
        <v>8.6529378935338592E-3</v>
      </c>
      <c r="M54" t="s">
        <v>125</v>
      </c>
      <c r="N54">
        <v>-6.1407761297554098E-2</v>
      </c>
      <c r="O54">
        <f t="shared" si="0"/>
        <v>1.2752799174582501</v>
      </c>
      <c r="P54">
        <f t="shared" si="1"/>
        <v>2.3674895342067185E-2</v>
      </c>
    </row>
    <row r="55" spans="1:16" x14ac:dyDescent="0.25">
      <c r="A55">
        <v>54</v>
      </c>
      <c r="B55" t="s">
        <v>459</v>
      </c>
      <c r="C55">
        <v>-6.1131723218126398E-2</v>
      </c>
      <c r="D55">
        <v>0.12399568785024701</v>
      </c>
      <c r="E55">
        <v>0.87600431214975305</v>
      </c>
      <c r="F55">
        <v>0.84126092613046899</v>
      </c>
      <c r="G55">
        <v>0.99814366828928702</v>
      </c>
      <c r="H55">
        <v>0.83382625288227497</v>
      </c>
      <c r="I55">
        <v>0.980591983602496</v>
      </c>
      <c r="J55">
        <v>-0.168699447911801</v>
      </c>
      <c r="K55">
        <v>4.3567365773604198E-2</v>
      </c>
      <c r="M55" t="s">
        <v>459</v>
      </c>
      <c r="N55">
        <v>-6.1131723218126398E-2</v>
      </c>
      <c r="O55">
        <f t="shared" si="0"/>
        <v>0.90659341786523517</v>
      </c>
      <c r="P55">
        <f t="shared" si="1"/>
        <v>5.7493756002885511E-2</v>
      </c>
    </row>
    <row r="56" spans="1:16" x14ac:dyDescent="0.25">
      <c r="A56">
        <v>55</v>
      </c>
      <c r="B56" t="s">
        <v>422</v>
      </c>
      <c r="C56">
        <v>-6.0482772850052199E-2</v>
      </c>
      <c r="D56">
        <v>7.6168597857403195E-2</v>
      </c>
      <c r="E56">
        <v>0.92383140214259696</v>
      </c>
      <c r="F56">
        <v>0.76062808138156801</v>
      </c>
      <c r="G56">
        <v>0.99814366828928702</v>
      </c>
      <c r="H56" t="s">
        <v>12</v>
      </c>
      <c r="I56" t="s">
        <v>12</v>
      </c>
      <c r="J56">
        <v>-0.139999836064165</v>
      </c>
      <c r="K56">
        <v>2.4743310900290701E-2</v>
      </c>
      <c r="M56" t="s">
        <v>422</v>
      </c>
      <c r="N56">
        <v>-6.0482772850052199E-2</v>
      </c>
      <c r="O56">
        <f t="shared" si="0"/>
        <v>1.1182240390028795</v>
      </c>
      <c r="P56">
        <f t="shared" si="1"/>
        <v>3.4407279645799288E-2</v>
      </c>
    </row>
    <row r="57" spans="1:16" x14ac:dyDescent="0.25">
      <c r="A57">
        <v>56</v>
      </c>
      <c r="B57" t="s">
        <v>386</v>
      </c>
      <c r="C57">
        <v>-5.9953314856012602E-2</v>
      </c>
      <c r="D57">
        <v>5.59081398014354E-2</v>
      </c>
      <c r="E57">
        <v>0.94409186019856495</v>
      </c>
      <c r="F57">
        <v>0.69214218426200003</v>
      </c>
      <c r="G57">
        <v>0.99814366828928702</v>
      </c>
      <c r="H57" t="s">
        <v>12</v>
      </c>
      <c r="I57" t="s">
        <v>12</v>
      </c>
      <c r="J57">
        <v>-0.13040497632138501</v>
      </c>
      <c r="K57">
        <v>1.5716788576081501E-2</v>
      </c>
      <c r="M57" t="s">
        <v>386</v>
      </c>
      <c r="N57">
        <v>-5.9953314856012602E-2</v>
      </c>
      <c r="O57">
        <f t="shared" si="0"/>
        <v>1.2525249575251165</v>
      </c>
      <c r="P57">
        <f t="shared" si="1"/>
        <v>2.4985746765047973E-2</v>
      </c>
    </row>
    <row r="58" spans="1:16" x14ac:dyDescent="0.25">
      <c r="A58">
        <v>57</v>
      </c>
      <c r="B58" t="s">
        <v>182</v>
      </c>
      <c r="C58">
        <v>-5.9947348758926898E-2</v>
      </c>
      <c r="D58">
        <v>6.3326342693514601E-2</v>
      </c>
      <c r="E58">
        <v>0.936673657306485</v>
      </c>
      <c r="F58">
        <v>0.69214218426200003</v>
      </c>
      <c r="G58">
        <v>0.99814366828928702</v>
      </c>
      <c r="H58" t="s">
        <v>12</v>
      </c>
      <c r="I58" t="s">
        <v>12</v>
      </c>
      <c r="J58">
        <v>-0.14055353060819301</v>
      </c>
      <c r="K58">
        <v>1.7424407343069999E-2</v>
      </c>
      <c r="M58" t="s">
        <v>182</v>
      </c>
      <c r="N58">
        <v>-5.9947348758926898E-2</v>
      </c>
      <c r="O58">
        <f t="shared" si="0"/>
        <v>1.1984155931962803</v>
      </c>
      <c r="P58">
        <f t="shared" si="1"/>
        <v>2.8411693549491267E-2</v>
      </c>
    </row>
    <row r="59" spans="1:16" x14ac:dyDescent="0.25">
      <c r="A59">
        <v>58</v>
      </c>
      <c r="B59" t="s">
        <v>151</v>
      </c>
      <c r="C59">
        <v>-5.9743630559833297E-2</v>
      </c>
      <c r="D59">
        <v>0.13232365146701999</v>
      </c>
      <c r="E59">
        <v>0.86767634853298004</v>
      </c>
      <c r="F59">
        <v>0.84126092613046899</v>
      </c>
      <c r="G59">
        <v>0.99814366828928702</v>
      </c>
      <c r="H59" t="s">
        <v>12</v>
      </c>
      <c r="I59" t="s">
        <v>12</v>
      </c>
      <c r="J59">
        <v>-0.157559171248011</v>
      </c>
      <c r="K59">
        <v>4.9780529008387697E-2</v>
      </c>
      <c r="M59" t="s">
        <v>151</v>
      </c>
      <c r="N59">
        <v>-5.9743630559833297E-2</v>
      </c>
      <c r="O59">
        <f t="shared" si="0"/>
        <v>0.8783625232835387</v>
      </c>
      <c r="P59">
        <f t="shared" si="1"/>
        <v>6.1642240558576859E-2</v>
      </c>
    </row>
    <row r="60" spans="1:16" x14ac:dyDescent="0.25">
      <c r="A60">
        <v>59</v>
      </c>
      <c r="B60" t="s">
        <v>85</v>
      </c>
      <c r="C60">
        <v>-5.94488010568551E-2</v>
      </c>
      <c r="D60">
        <v>6.2484178827546401E-2</v>
      </c>
      <c r="E60">
        <v>0.93751582117245402</v>
      </c>
      <c r="F60">
        <v>0.69214218426200003</v>
      </c>
      <c r="G60">
        <v>0.99814366828928702</v>
      </c>
      <c r="H60" t="s">
        <v>12</v>
      </c>
      <c r="I60" t="s">
        <v>12</v>
      </c>
      <c r="J60">
        <v>-0.132432462713168</v>
      </c>
      <c r="K60">
        <v>1.54958929287054E-2</v>
      </c>
      <c r="M60" t="s">
        <v>85</v>
      </c>
      <c r="N60">
        <v>-5.94488010568551E-2</v>
      </c>
      <c r="O60">
        <f t="shared" si="0"/>
        <v>1.2042299333392033</v>
      </c>
      <c r="P60">
        <f t="shared" si="1"/>
        <v>2.8021394544332012E-2</v>
      </c>
    </row>
    <row r="61" spans="1:16" x14ac:dyDescent="0.25">
      <c r="A61">
        <v>60</v>
      </c>
      <c r="B61" t="s">
        <v>609</v>
      </c>
      <c r="C61">
        <v>-5.9159112017062303E-2</v>
      </c>
      <c r="D61">
        <v>3.4955508737036102E-2</v>
      </c>
      <c r="E61">
        <v>0.96504449126296399</v>
      </c>
      <c r="F61">
        <v>0.67098333414466904</v>
      </c>
      <c r="G61">
        <v>0.99814366828928702</v>
      </c>
      <c r="H61" t="s">
        <v>12</v>
      </c>
      <c r="I61" t="s">
        <v>12</v>
      </c>
      <c r="J61">
        <v>-0.11982318119843501</v>
      </c>
      <c r="K61">
        <v>7.3706919672168296E-3</v>
      </c>
      <c r="M61" t="s">
        <v>609</v>
      </c>
      <c r="N61">
        <v>-5.9159112017062303E-2</v>
      </c>
      <c r="O61">
        <f t="shared" si="0"/>
        <v>1.4564843728346519</v>
      </c>
      <c r="P61">
        <f t="shared" si="1"/>
        <v>1.5452663998606474E-2</v>
      </c>
    </row>
    <row r="62" spans="1:16" x14ac:dyDescent="0.25">
      <c r="A62">
        <v>61</v>
      </c>
      <c r="B62" t="s">
        <v>56</v>
      </c>
      <c r="C62">
        <v>-5.8995860547615298E-2</v>
      </c>
      <c r="D62">
        <v>0.212977178506293</v>
      </c>
      <c r="E62">
        <v>0.78702282149370695</v>
      </c>
      <c r="F62">
        <v>0.857744253094881</v>
      </c>
      <c r="G62">
        <v>0.99814366828928702</v>
      </c>
      <c r="H62">
        <v>0.83835253350690098</v>
      </c>
      <c r="I62">
        <v>0.980591983602496</v>
      </c>
      <c r="J62">
        <v>-0.207880572030643</v>
      </c>
      <c r="K62">
        <v>8.8503194131196006E-2</v>
      </c>
      <c r="M62" t="s">
        <v>56</v>
      </c>
      <c r="N62">
        <v>-5.8995860547615298E-2</v>
      </c>
      <c r="O62">
        <f t="shared" si="0"/>
        <v>0.67166693073865635</v>
      </c>
      <c r="P62">
        <f t="shared" si="1"/>
        <v>0.10401267411477931</v>
      </c>
    </row>
    <row r="63" spans="1:16" x14ac:dyDescent="0.25">
      <c r="A63">
        <v>62</v>
      </c>
      <c r="B63" t="s">
        <v>289</v>
      </c>
      <c r="C63">
        <v>-5.8506016752588902E-2</v>
      </c>
      <c r="D63">
        <v>0.12688726480790399</v>
      </c>
      <c r="E63">
        <v>0.87311273519209598</v>
      </c>
      <c r="F63">
        <v>0.84126092613046899</v>
      </c>
      <c r="G63">
        <v>0.99814366828928702</v>
      </c>
      <c r="H63">
        <v>0.83382625288227497</v>
      </c>
      <c r="I63">
        <v>0.980591983602496</v>
      </c>
      <c r="J63">
        <v>-0.15937023182012899</v>
      </c>
      <c r="K63">
        <v>4.1914522633206497E-2</v>
      </c>
      <c r="M63" t="s">
        <v>289</v>
      </c>
      <c r="N63">
        <v>-5.8506016752588902E-2</v>
      </c>
      <c r="O63">
        <f t="shared" si="0"/>
        <v>0.89658196420315062</v>
      </c>
      <c r="P63">
        <f t="shared" si="1"/>
        <v>5.892967712963771E-2</v>
      </c>
    </row>
    <row r="64" spans="1:16" x14ac:dyDescent="0.25">
      <c r="A64">
        <v>63</v>
      </c>
      <c r="B64" t="s">
        <v>124</v>
      </c>
      <c r="C64">
        <v>-5.8246449020745703E-2</v>
      </c>
      <c r="D64">
        <v>4.6920057365565898E-2</v>
      </c>
      <c r="E64">
        <v>0.95307994263443396</v>
      </c>
      <c r="F64">
        <v>0.67098333414466904</v>
      </c>
      <c r="G64">
        <v>0.99814366828928702</v>
      </c>
      <c r="H64">
        <v>0.80805685801930005</v>
      </c>
      <c r="I64">
        <v>0.980591983602496</v>
      </c>
      <c r="J64">
        <v>-0.12289799992166001</v>
      </c>
      <c r="K64">
        <v>1.1109271313965699E-2</v>
      </c>
      <c r="M64" t="s">
        <v>124</v>
      </c>
      <c r="N64">
        <v>-5.8246449020745703E-2</v>
      </c>
      <c r="O64">
        <f t="shared" si="0"/>
        <v>1.3286414655775336</v>
      </c>
      <c r="P64">
        <f t="shared" si="1"/>
        <v>2.0870669992424942E-2</v>
      </c>
    </row>
    <row r="65" spans="1:16" x14ac:dyDescent="0.25">
      <c r="A65">
        <v>64</v>
      </c>
      <c r="B65" t="s">
        <v>42</v>
      </c>
      <c r="C65">
        <v>-5.8042213827368003E-2</v>
      </c>
      <c r="D65">
        <v>0.10543005319811199</v>
      </c>
      <c r="E65">
        <v>0.89456994680188795</v>
      </c>
      <c r="F65">
        <v>0.81456844368772496</v>
      </c>
      <c r="G65">
        <v>0.99814366828928702</v>
      </c>
      <c r="H65">
        <v>0.83382625288227497</v>
      </c>
      <c r="I65">
        <v>0.980591983602496</v>
      </c>
      <c r="J65">
        <v>-0.14569336519759499</v>
      </c>
      <c r="K65">
        <v>3.7787144652690501E-2</v>
      </c>
      <c r="M65" t="s">
        <v>42</v>
      </c>
      <c r="N65">
        <v>-5.8042213827368003E-2</v>
      </c>
      <c r="O65">
        <f t="shared" si="0"/>
        <v>0.97703557434475352</v>
      </c>
      <c r="P65">
        <f t="shared" si="1"/>
        <v>4.8385696100028443E-2</v>
      </c>
    </row>
    <row r="66" spans="1:16" x14ac:dyDescent="0.25">
      <c r="A66">
        <v>65</v>
      </c>
      <c r="B66" t="s">
        <v>231</v>
      </c>
      <c r="C66">
        <v>-5.7647101258833003E-2</v>
      </c>
      <c r="D66">
        <v>3.7050480143424998E-2</v>
      </c>
      <c r="E66">
        <v>0.96294951985657495</v>
      </c>
      <c r="F66">
        <v>0.67098333414466904</v>
      </c>
      <c r="G66">
        <v>0.99814366828928702</v>
      </c>
      <c r="H66" t="s">
        <v>12</v>
      </c>
      <c r="I66" t="s">
        <v>12</v>
      </c>
      <c r="J66">
        <v>-0.12396646383028</v>
      </c>
      <c r="K66">
        <v>2.0598577912309601E-3</v>
      </c>
      <c r="M66" t="s">
        <v>231</v>
      </c>
      <c r="N66">
        <v>-5.7647101258833003E-2</v>
      </c>
      <c r="O66">
        <f t="shared" ref="O66:O129" si="2">-LOG(D66)</f>
        <v>1.4312061595527004</v>
      </c>
      <c r="P66">
        <f t="shared" ref="P66:P129" si="3">-LOG(E66)</f>
        <v>1.6396479046140441E-2</v>
      </c>
    </row>
    <row r="67" spans="1:16" x14ac:dyDescent="0.25">
      <c r="A67">
        <v>66</v>
      </c>
      <c r="B67" t="s">
        <v>594</v>
      </c>
      <c r="C67">
        <v>-5.76464726770105E-2</v>
      </c>
      <c r="D67">
        <v>2.5543271847409101E-2</v>
      </c>
      <c r="E67">
        <v>0.97445672815259099</v>
      </c>
      <c r="F67">
        <v>0.67098333414466904</v>
      </c>
      <c r="G67">
        <v>0.99814366828928702</v>
      </c>
      <c r="H67" t="s">
        <v>12</v>
      </c>
      <c r="I67" t="s">
        <v>12</v>
      </c>
      <c r="J67">
        <v>-0.11440734377544</v>
      </c>
      <c r="K67">
        <v>-1.26482319749746E-3</v>
      </c>
      <c r="M67" t="s">
        <v>594</v>
      </c>
      <c r="N67">
        <v>-5.76464726770105E-2</v>
      </c>
      <c r="O67">
        <f t="shared" si="2"/>
        <v>1.5927234745641146</v>
      </c>
      <c r="P67">
        <f t="shared" si="3"/>
        <v>1.123744145328778E-2</v>
      </c>
    </row>
    <row r="68" spans="1:16" x14ac:dyDescent="0.25">
      <c r="A68">
        <v>67</v>
      </c>
      <c r="B68" t="s">
        <v>481</v>
      </c>
      <c r="C68">
        <v>-5.7319345176546001E-2</v>
      </c>
      <c r="D68">
        <v>1.42598100241699E-2</v>
      </c>
      <c r="E68">
        <v>0.98574018997583002</v>
      </c>
      <c r="F68">
        <v>0.67098333414466904</v>
      </c>
      <c r="G68">
        <v>0.99814366828928702</v>
      </c>
      <c r="H68" t="s">
        <v>12</v>
      </c>
      <c r="I68" t="s">
        <v>12</v>
      </c>
      <c r="J68">
        <v>-0.107948301657576</v>
      </c>
      <c r="K68">
        <v>-2.6670243726731398E-3</v>
      </c>
      <c r="M68" t="s">
        <v>481</v>
      </c>
      <c r="N68">
        <v>-5.7319345176546001E-2</v>
      </c>
      <c r="O68">
        <f t="shared" si="2"/>
        <v>1.8458862603189563</v>
      </c>
      <c r="P68">
        <f t="shared" si="3"/>
        <v>6.2375363045125828E-3</v>
      </c>
    </row>
    <row r="69" spans="1:16" x14ac:dyDescent="0.25">
      <c r="A69">
        <v>68</v>
      </c>
      <c r="B69" t="s">
        <v>461</v>
      </c>
      <c r="C69">
        <v>-5.7265542688345203E-2</v>
      </c>
      <c r="D69">
        <v>4.4388395412245603E-2</v>
      </c>
      <c r="E69">
        <v>0.95561160458775396</v>
      </c>
      <c r="F69">
        <v>0.67098333414466904</v>
      </c>
      <c r="G69">
        <v>0.99814366828928702</v>
      </c>
      <c r="H69" t="s">
        <v>12</v>
      </c>
      <c r="I69" t="s">
        <v>12</v>
      </c>
      <c r="J69">
        <v>-0.12259988583150599</v>
      </c>
      <c r="K69">
        <v>1.3458290585638501E-2</v>
      </c>
      <c r="M69" t="s">
        <v>461</v>
      </c>
      <c r="N69">
        <v>-5.7265542688345203E-2</v>
      </c>
      <c r="O69">
        <f t="shared" si="2"/>
        <v>1.3527305539204029</v>
      </c>
      <c r="P69">
        <f t="shared" si="3"/>
        <v>1.9718584981362933E-2</v>
      </c>
    </row>
    <row r="70" spans="1:16" x14ac:dyDescent="0.25">
      <c r="A70">
        <v>69</v>
      </c>
      <c r="B70" t="s">
        <v>335</v>
      </c>
      <c r="C70">
        <v>-5.6853886355349902E-2</v>
      </c>
      <c r="D70">
        <v>7.3226860811934399E-2</v>
      </c>
      <c r="E70">
        <v>0.92677313918806603</v>
      </c>
      <c r="F70">
        <v>0.75214447033972598</v>
      </c>
      <c r="G70">
        <v>0.99814366828928702</v>
      </c>
      <c r="H70" t="s">
        <v>12</v>
      </c>
      <c r="I70" t="s">
        <v>12</v>
      </c>
      <c r="J70">
        <v>-0.13721474474738901</v>
      </c>
      <c r="K70">
        <v>1.77286132385302E-2</v>
      </c>
      <c r="M70" t="s">
        <v>335</v>
      </c>
      <c r="N70">
        <v>-5.6853886355349902E-2</v>
      </c>
      <c r="O70">
        <f t="shared" si="2"/>
        <v>1.1353295833870696</v>
      </c>
      <c r="P70">
        <f t="shared" si="3"/>
        <v>3.3026561925061912E-2</v>
      </c>
    </row>
    <row r="71" spans="1:16" x14ac:dyDescent="0.25">
      <c r="A71">
        <v>70</v>
      </c>
      <c r="B71" t="s">
        <v>356</v>
      </c>
      <c r="C71">
        <v>-5.6446580119098498E-2</v>
      </c>
      <c r="D71">
        <v>8.0010980620128305E-2</v>
      </c>
      <c r="E71">
        <v>0.91998901937987199</v>
      </c>
      <c r="F71">
        <v>0.76703860087829701</v>
      </c>
      <c r="G71">
        <v>0.99814366828928702</v>
      </c>
      <c r="H71">
        <v>0.83382625288227497</v>
      </c>
      <c r="I71">
        <v>0.980591983602496</v>
      </c>
      <c r="J71">
        <v>-0.13662063258179899</v>
      </c>
      <c r="K71">
        <v>2.5471151236346402E-2</v>
      </c>
      <c r="M71" t="s">
        <v>356</v>
      </c>
      <c r="N71">
        <v>-5.6446580119098498E-2</v>
      </c>
      <c r="O71">
        <f t="shared" si="2"/>
        <v>1.0968504068145488</v>
      </c>
      <c r="P71">
        <f t="shared" si="3"/>
        <v>3.6217356188345533E-2</v>
      </c>
    </row>
    <row r="72" spans="1:16" x14ac:dyDescent="0.25">
      <c r="A72">
        <v>71</v>
      </c>
      <c r="B72" t="s">
        <v>631</v>
      </c>
      <c r="C72">
        <v>-5.6392140755035798E-2</v>
      </c>
      <c r="D72">
        <v>0.14820703189224099</v>
      </c>
      <c r="E72">
        <v>0.85179296810775895</v>
      </c>
      <c r="F72">
        <v>0.84126092613046899</v>
      </c>
      <c r="G72">
        <v>0.99814366828928702</v>
      </c>
      <c r="H72">
        <v>0.83382625288227497</v>
      </c>
      <c r="I72">
        <v>0.980591983602496</v>
      </c>
      <c r="J72">
        <v>-0.16510376310921801</v>
      </c>
      <c r="K72">
        <v>4.5756011800063397E-2</v>
      </c>
      <c r="M72" t="s">
        <v>631</v>
      </c>
      <c r="N72">
        <v>-5.6392140755035798E-2</v>
      </c>
      <c r="O72">
        <f t="shared" si="2"/>
        <v>0.82913119015191417</v>
      </c>
      <c r="P72">
        <f t="shared" si="3"/>
        <v>6.9665949522428702E-2</v>
      </c>
    </row>
    <row r="73" spans="1:16" x14ac:dyDescent="0.25">
      <c r="A73">
        <v>72</v>
      </c>
      <c r="B73" t="s">
        <v>466</v>
      </c>
      <c r="C73">
        <v>-5.6324216179706399E-2</v>
      </c>
      <c r="D73">
        <v>4.4417359843448599E-2</v>
      </c>
      <c r="E73">
        <v>0.95558264015655103</v>
      </c>
      <c r="F73">
        <v>0.67098333414466904</v>
      </c>
      <c r="G73">
        <v>0.99814366828928702</v>
      </c>
      <c r="H73" t="s">
        <v>12</v>
      </c>
      <c r="I73" t="s">
        <v>12</v>
      </c>
      <c r="J73">
        <v>-0.122217009305868</v>
      </c>
      <c r="K73">
        <v>6.3986673258428E-3</v>
      </c>
      <c r="M73" t="s">
        <v>466</v>
      </c>
      <c r="N73">
        <v>-5.6324216179706399E-2</v>
      </c>
      <c r="O73">
        <f t="shared" si="2"/>
        <v>1.3524472593737207</v>
      </c>
      <c r="P73">
        <f t="shared" si="3"/>
        <v>1.9731748575464843E-2</v>
      </c>
    </row>
    <row r="74" spans="1:16" x14ac:dyDescent="0.25">
      <c r="A74">
        <v>73</v>
      </c>
      <c r="B74" t="s">
        <v>555</v>
      </c>
      <c r="C74">
        <v>-5.6312450855345898E-2</v>
      </c>
      <c r="D74">
        <v>0.19305616519062399</v>
      </c>
      <c r="E74">
        <v>0.80694383480937604</v>
      </c>
      <c r="F74">
        <v>0.857744253094881</v>
      </c>
      <c r="G74">
        <v>0.99814366828928702</v>
      </c>
      <c r="H74">
        <v>0.83657334358399904</v>
      </c>
      <c r="I74">
        <v>0.980591983602496</v>
      </c>
      <c r="J74">
        <v>-0.18464989550863001</v>
      </c>
      <c r="K74">
        <v>6.8372200910003705E-2</v>
      </c>
      <c r="M74" t="s">
        <v>555</v>
      </c>
      <c r="N74">
        <v>-5.6312450855345898E-2</v>
      </c>
      <c r="O74">
        <f t="shared" si="2"/>
        <v>0.71431632475469653</v>
      </c>
      <c r="P74">
        <f t="shared" si="3"/>
        <v>9.3156692144375358E-2</v>
      </c>
    </row>
    <row r="75" spans="1:16" x14ac:dyDescent="0.25">
      <c r="A75">
        <v>74</v>
      </c>
      <c r="B75" t="s">
        <v>620</v>
      </c>
      <c r="C75">
        <v>-5.5938258437207102E-2</v>
      </c>
      <c r="D75">
        <v>9.7723871522258504E-2</v>
      </c>
      <c r="E75">
        <v>0.90227612847774197</v>
      </c>
      <c r="F75">
        <v>0.78654332764703105</v>
      </c>
      <c r="G75">
        <v>0.99814366828928702</v>
      </c>
      <c r="H75">
        <v>0.83382625288227497</v>
      </c>
      <c r="I75">
        <v>0.980591983602496</v>
      </c>
      <c r="J75">
        <v>-0.13989265320886399</v>
      </c>
      <c r="K75">
        <v>3.2758250249875699E-2</v>
      </c>
      <c r="M75" t="s">
        <v>620</v>
      </c>
      <c r="N75">
        <v>-5.5938258437207102E-2</v>
      </c>
      <c r="O75">
        <f t="shared" si="2"/>
        <v>1.0099993359326636</v>
      </c>
      <c r="P75">
        <f t="shared" si="3"/>
        <v>4.4660532610765878E-2</v>
      </c>
    </row>
    <row r="76" spans="1:16" x14ac:dyDescent="0.25">
      <c r="A76">
        <v>75</v>
      </c>
      <c r="B76" t="s">
        <v>165</v>
      </c>
      <c r="C76">
        <v>-5.5587510369880501E-2</v>
      </c>
      <c r="D76">
        <v>6.19202587513683E-2</v>
      </c>
      <c r="E76">
        <v>0.93807974124863203</v>
      </c>
      <c r="F76">
        <v>0.69214218426200003</v>
      </c>
      <c r="G76">
        <v>0.99814366828928702</v>
      </c>
      <c r="H76" t="s">
        <v>12</v>
      </c>
      <c r="I76" t="s">
        <v>12</v>
      </c>
      <c r="J76">
        <v>-0.12628055993887299</v>
      </c>
      <c r="K76">
        <v>1.51166056354122E-2</v>
      </c>
      <c r="M76" t="s">
        <v>165</v>
      </c>
      <c r="N76">
        <v>-5.5587510369880501E-2</v>
      </c>
      <c r="O76">
        <f t="shared" si="2"/>
        <v>1.2081672374986676</v>
      </c>
      <c r="P76">
        <f t="shared" si="3"/>
        <v>2.7760242951093958E-2</v>
      </c>
    </row>
    <row r="77" spans="1:16" x14ac:dyDescent="0.25">
      <c r="A77">
        <v>76</v>
      </c>
      <c r="B77" t="s">
        <v>234</v>
      </c>
      <c r="C77">
        <v>-5.5139137946129999E-2</v>
      </c>
      <c r="D77">
        <v>9.3251226686314997E-2</v>
      </c>
      <c r="E77">
        <v>0.90674877331368497</v>
      </c>
      <c r="F77">
        <v>0.78491469514963896</v>
      </c>
      <c r="G77">
        <v>0.99814366828928702</v>
      </c>
      <c r="H77" t="s">
        <v>12</v>
      </c>
      <c r="I77" t="s">
        <v>12</v>
      </c>
      <c r="J77">
        <v>-0.135979534789546</v>
      </c>
      <c r="K77">
        <v>2.7328031822747401E-2</v>
      </c>
      <c r="M77" t="s">
        <v>234</v>
      </c>
      <c r="N77">
        <v>-5.5139137946129999E-2</v>
      </c>
      <c r="O77">
        <f t="shared" si="2"/>
        <v>1.0303454464941424</v>
      </c>
      <c r="P77">
        <f t="shared" si="3"/>
        <v>4.2513023278223407E-2</v>
      </c>
    </row>
    <row r="78" spans="1:16" x14ac:dyDescent="0.25">
      <c r="A78">
        <v>77</v>
      </c>
      <c r="B78" t="s">
        <v>57</v>
      </c>
      <c r="C78">
        <v>-5.4936734404447102E-2</v>
      </c>
      <c r="D78">
        <v>0.160499363092238</v>
      </c>
      <c r="E78">
        <v>0.839500636907762</v>
      </c>
      <c r="F78">
        <v>0.84126092613046899</v>
      </c>
      <c r="G78">
        <v>0.99814366828928702</v>
      </c>
      <c r="H78">
        <v>0.83382625288227497</v>
      </c>
      <c r="I78">
        <v>0.980591983602496</v>
      </c>
      <c r="J78">
        <v>-0.15910252260441399</v>
      </c>
      <c r="K78">
        <v>5.4868946133035099E-2</v>
      </c>
      <c r="M78" t="s">
        <v>57</v>
      </c>
      <c r="N78">
        <v>-5.4936734404447102E-2</v>
      </c>
      <c r="O78">
        <f t="shared" si="2"/>
        <v>0.79452668666144766</v>
      </c>
      <c r="P78">
        <f t="shared" si="3"/>
        <v>7.597897003763987E-2</v>
      </c>
    </row>
    <row r="79" spans="1:16" x14ac:dyDescent="0.25">
      <c r="A79">
        <v>78</v>
      </c>
      <c r="B79" t="s">
        <v>595</v>
      </c>
      <c r="C79">
        <v>-5.4793206086212701E-2</v>
      </c>
      <c r="D79">
        <v>0.21715112154194399</v>
      </c>
      <c r="E79">
        <v>0.78284887845805595</v>
      </c>
      <c r="F79">
        <v>0.857744253094881</v>
      </c>
      <c r="G79">
        <v>0.99814366828928702</v>
      </c>
      <c r="H79">
        <v>0.83835253350690098</v>
      </c>
      <c r="I79">
        <v>0.980591983602496</v>
      </c>
      <c r="J79">
        <v>-0.19433649312552101</v>
      </c>
      <c r="K79">
        <v>8.4072382526883496E-2</v>
      </c>
      <c r="M79" t="s">
        <v>595</v>
      </c>
      <c r="N79">
        <v>-5.4793206086212701E-2</v>
      </c>
      <c r="O79">
        <f t="shared" si="2"/>
        <v>0.66323792325215658</v>
      </c>
      <c r="P79">
        <f t="shared" si="3"/>
        <v>0.10632206627679527</v>
      </c>
    </row>
    <row r="80" spans="1:16" x14ac:dyDescent="0.25">
      <c r="A80">
        <v>79</v>
      </c>
      <c r="B80" t="s">
        <v>373</v>
      </c>
      <c r="C80">
        <v>-5.44821600884626E-2</v>
      </c>
      <c r="D80">
        <v>8.8569763837546597E-2</v>
      </c>
      <c r="E80">
        <v>0.911430236162453</v>
      </c>
      <c r="F80">
        <v>0.78233210677392695</v>
      </c>
      <c r="G80">
        <v>0.99814366828928702</v>
      </c>
      <c r="H80" t="s">
        <v>12</v>
      </c>
      <c r="I80" t="s">
        <v>12</v>
      </c>
      <c r="J80">
        <v>-0.136459372318775</v>
      </c>
      <c r="K80">
        <v>1.9559819643763601E-2</v>
      </c>
      <c r="M80" t="s">
        <v>373</v>
      </c>
      <c r="N80">
        <v>-5.44821600884626E-2</v>
      </c>
      <c r="O80">
        <f t="shared" si="2"/>
        <v>1.0527145133236364</v>
      </c>
      <c r="P80">
        <f t="shared" si="3"/>
        <v>4.0276568050375328E-2</v>
      </c>
    </row>
    <row r="81" spans="1:16" x14ac:dyDescent="0.25">
      <c r="A81">
        <v>80</v>
      </c>
      <c r="B81" t="s">
        <v>37</v>
      </c>
      <c r="C81">
        <v>-5.3838071880050103E-2</v>
      </c>
      <c r="D81">
        <v>5.2371861317825001E-2</v>
      </c>
      <c r="E81">
        <v>0.94762813868217499</v>
      </c>
      <c r="F81">
        <v>0.67098333414466904</v>
      </c>
      <c r="G81">
        <v>0.99814366828928702</v>
      </c>
      <c r="H81" t="s">
        <v>12</v>
      </c>
      <c r="I81" t="s">
        <v>12</v>
      </c>
      <c r="J81">
        <v>-0.115456356121331</v>
      </c>
      <c r="K81">
        <v>1.32220156982141E-2</v>
      </c>
      <c r="M81" t="s">
        <v>37</v>
      </c>
      <c r="N81">
        <v>-5.3838071880050103E-2</v>
      </c>
      <c r="O81">
        <f t="shared" si="2"/>
        <v>1.280901990816949</v>
      </c>
      <c r="P81">
        <f t="shared" si="3"/>
        <v>2.3362051903516236E-2</v>
      </c>
    </row>
    <row r="82" spans="1:16" x14ac:dyDescent="0.25">
      <c r="A82">
        <v>81</v>
      </c>
      <c r="B82" t="s">
        <v>141</v>
      </c>
      <c r="C82">
        <v>-5.3692227247767302E-2</v>
      </c>
      <c r="D82">
        <v>0.16168532007733299</v>
      </c>
      <c r="E82">
        <v>0.83831467992266695</v>
      </c>
      <c r="F82">
        <v>0.84126092613046899</v>
      </c>
      <c r="G82">
        <v>0.99814366828928702</v>
      </c>
      <c r="H82">
        <v>0.83382625288227497</v>
      </c>
      <c r="I82">
        <v>0.980591983602496</v>
      </c>
      <c r="J82">
        <v>-0.16147150428234</v>
      </c>
      <c r="K82">
        <v>5.5502119378255103E-2</v>
      </c>
      <c r="M82" t="s">
        <v>141</v>
      </c>
      <c r="N82">
        <v>-5.3692227247767302E-2</v>
      </c>
      <c r="O82">
        <f t="shared" si="2"/>
        <v>0.79132940927617212</v>
      </c>
      <c r="P82">
        <f t="shared" si="3"/>
        <v>7.659292874336146E-2</v>
      </c>
    </row>
    <row r="83" spans="1:16" x14ac:dyDescent="0.25">
      <c r="A83">
        <v>82</v>
      </c>
      <c r="B83" t="s">
        <v>722</v>
      </c>
      <c r="C83">
        <v>-5.3296183608799501E-2</v>
      </c>
      <c r="D83">
        <v>0.111026018750204</v>
      </c>
      <c r="E83">
        <v>0.88897398124979599</v>
      </c>
      <c r="F83">
        <v>0.81456844368772496</v>
      </c>
      <c r="G83">
        <v>0.99814366828928702</v>
      </c>
      <c r="H83">
        <v>0.83382625288227497</v>
      </c>
      <c r="I83">
        <v>0.980591983602496</v>
      </c>
      <c r="J83">
        <v>-0.135544100099625</v>
      </c>
      <c r="K83">
        <v>3.5288509688940102E-2</v>
      </c>
      <c r="M83" t="s">
        <v>722</v>
      </c>
      <c r="N83">
        <v>-5.3296183608799501E-2</v>
      </c>
      <c r="O83">
        <f t="shared" si="2"/>
        <v>0.95457523314584536</v>
      </c>
      <c r="P83">
        <f t="shared" si="3"/>
        <v>5.1110949901553376E-2</v>
      </c>
    </row>
    <row r="84" spans="1:16" x14ac:dyDescent="0.25">
      <c r="A84">
        <v>83</v>
      </c>
      <c r="B84" t="s">
        <v>190</v>
      </c>
      <c r="C84">
        <v>-5.2649136278521302E-2</v>
      </c>
      <c r="D84">
        <v>3.0433664495632701E-2</v>
      </c>
      <c r="E84">
        <v>0.96956633550436699</v>
      </c>
      <c r="F84">
        <v>0.67098333414466904</v>
      </c>
      <c r="G84">
        <v>0.99814366828928702</v>
      </c>
      <c r="H84" t="s">
        <v>12</v>
      </c>
      <c r="I84" t="s">
        <v>12</v>
      </c>
      <c r="J84">
        <v>-0.10980380508174301</v>
      </c>
      <c r="K84">
        <v>1.83009901123547E-3</v>
      </c>
      <c r="M84" t="s">
        <v>190</v>
      </c>
      <c r="N84">
        <v>-5.2649136278521302E-2</v>
      </c>
      <c r="O84">
        <f t="shared" si="2"/>
        <v>1.5166457514073768</v>
      </c>
      <c r="P84">
        <f t="shared" si="3"/>
        <v>1.342247213664185E-2</v>
      </c>
    </row>
    <row r="85" spans="1:16" x14ac:dyDescent="0.25">
      <c r="A85">
        <v>84</v>
      </c>
      <c r="B85" t="s">
        <v>622</v>
      </c>
      <c r="C85">
        <v>-5.19566953044674E-2</v>
      </c>
      <c r="D85">
        <v>4.8772646497206397E-2</v>
      </c>
      <c r="E85">
        <v>0.95122735350279397</v>
      </c>
      <c r="F85">
        <v>0.67098333414466904</v>
      </c>
      <c r="G85">
        <v>0.99814366828928702</v>
      </c>
      <c r="H85" t="s">
        <v>12</v>
      </c>
      <c r="I85" t="s">
        <v>12</v>
      </c>
      <c r="J85">
        <v>-0.11142132788593199</v>
      </c>
      <c r="K85">
        <v>1.1813342002597E-2</v>
      </c>
      <c r="M85" t="s">
        <v>622</v>
      </c>
      <c r="N85">
        <v>-5.19566953044674E-2</v>
      </c>
      <c r="O85">
        <f t="shared" si="2"/>
        <v>1.31182367811872</v>
      </c>
      <c r="P85">
        <f t="shared" si="3"/>
        <v>2.1715669633562314E-2</v>
      </c>
    </row>
    <row r="86" spans="1:16" x14ac:dyDescent="0.25">
      <c r="A86">
        <v>85</v>
      </c>
      <c r="B86" t="s">
        <v>242</v>
      </c>
      <c r="C86">
        <v>-5.16944746647158E-2</v>
      </c>
      <c r="D86">
        <v>0.11061574434108599</v>
      </c>
      <c r="E86">
        <v>0.88938425565891399</v>
      </c>
      <c r="F86">
        <v>0.81456844368772496</v>
      </c>
      <c r="G86">
        <v>0.99814366828928702</v>
      </c>
      <c r="H86">
        <v>0.83382625288227497</v>
      </c>
      <c r="I86">
        <v>0.980591983602496</v>
      </c>
      <c r="J86">
        <v>-0.13024295751929399</v>
      </c>
      <c r="K86">
        <v>3.7704904174463497E-2</v>
      </c>
      <c r="M86" t="s">
        <v>242</v>
      </c>
      <c r="N86">
        <v>-5.16944746647158E-2</v>
      </c>
      <c r="O86">
        <f t="shared" si="2"/>
        <v>0.956183053919062</v>
      </c>
      <c r="P86">
        <f t="shared" si="3"/>
        <v>5.0910562925060986E-2</v>
      </c>
    </row>
    <row r="87" spans="1:16" x14ac:dyDescent="0.25">
      <c r="A87">
        <v>86</v>
      </c>
      <c r="B87" t="s">
        <v>26</v>
      </c>
      <c r="C87">
        <v>-5.16907437528056E-2</v>
      </c>
      <c r="D87">
        <v>0.14092701766594201</v>
      </c>
      <c r="E87">
        <v>0.85907298233405804</v>
      </c>
      <c r="F87">
        <v>0.84126092613046899</v>
      </c>
      <c r="G87">
        <v>0.99814366828928702</v>
      </c>
      <c r="H87">
        <v>0.83382625288227497</v>
      </c>
      <c r="I87">
        <v>0.980591983602496</v>
      </c>
      <c r="J87">
        <v>-0.13972161931292201</v>
      </c>
      <c r="K87">
        <v>4.1394454852957702E-2</v>
      </c>
      <c r="M87" t="s">
        <v>26</v>
      </c>
      <c r="N87">
        <v>-5.16907437528056E-2</v>
      </c>
      <c r="O87">
        <f t="shared" si="2"/>
        <v>0.85100573862654572</v>
      </c>
      <c r="P87">
        <f t="shared" si="3"/>
        <v>6.5969939220487397E-2</v>
      </c>
    </row>
    <row r="88" spans="1:16" x14ac:dyDescent="0.25">
      <c r="A88">
        <v>87</v>
      </c>
      <c r="B88" t="s">
        <v>180</v>
      </c>
      <c r="C88">
        <v>-5.1610944307101198E-2</v>
      </c>
      <c r="D88">
        <v>9.1399022210027603E-2</v>
      </c>
      <c r="E88">
        <v>0.90860097778997195</v>
      </c>
      <c r="F88">
        <v>0.78233210677392695</v>
      </c>
      <c r="G88">
        <v>0.99814366828928702</v>
      </c>
      <c r="H88" t="s">
        <v>12</v>
      </c>
      <c r="I88" t="s">
        <v>12</v>
      </c>
      <c r="J88">
        <v>-0.129227102436723</v>
      </c>
      <c r="K88">
        <v>2.3260653151332699E-2</v>
      </c>
      <c r="M88" t="s">
        <v>180</v>
      </c>
      <c r="N88">
        <v>-5.1610944307101198E-2</v>
      </c>
      <c r="O88">
        <f t="shared" si="2"/>
        <v>1.0390584503390452</v>
      </c>
      <c r="P88">
        <f t="shared" si="3"/>
        <v>4.1626800155598345E-2</v>
      </c>
    </row>
    <row r="89" spans="1:16" x14ac:dyDescent="0.25">
      <c r="A89">
        <v>88</v>
      </c>
      <c r="B89" t="s">
        <v>209</v>
      </c>
      <c r="C89">
        <v>-5.14929396135285E-2</v>
      </c>
      <c r="D89">
        <v>0.110282668638679</v>
      </c>
      <c r="E89">
        <v>0.88971733136132103</v>
      </c>
      <c r="F89">
        <v>0.81456844368772496</v>
      </c>
      <c r="G89">
        <v>0.99814366828928702</v>
      </c>
      <c r="H89" t="s">
        <v>12</v>
      </c>
      <c r="I89" t="s">
        <v>12</v>
      </c>
      <c r="J89">
        <v>-0.13111276552574799</v>
      </c>
      <c r="K89">
        <v>3.2463738034306598E-2</v>
      </c>
      <c r="M89" t="s">
        <v>209</v>
      </c>
      <c r="N89">
        <v>-5.14929396135285E-2</v>
      </c>
      <c r="O89">
        <f t="shared" si="2"/>
        <v>0.95749273330774165</v>
      </c>
      <c r="P89">
        <f t="shared" si="3"/>
        <v>5.0747949455030063E-2</v>
      </c>
    </row>
    <row r="90" spans="1:16" x14ac:dyDescent="0.25">
      <c r="A90">
        <v>89</v>
      </c>
      <c r="B90" t="s">
        <v>326</v>
      </c>
      <c r="C90">
        <v>-5.1098819969058101E-2</v>
      </c>
      <c r="D90">
        <v>0.12588073968688099</v>
      </c>
      <c r="E90">
        <v>0.87411926031311904</v>
      </c>
      <c r="F90">
        <v>0.84126092613046899</v>
      </c>
      <c r="G90">
        <v>0.99814366828928702</v>
      </c>
      <c r="H90" t="s">
        <v>12</v>
      </c>
      <c r="I90" t="s">
        <v>12</v>
      </c>
      <c r="J90">
        <v>-0.14552946078304499</v>
      </c>
      <c r="K90">
        <v>3.8185392179099997E-2</v>
      </c>
      <c r="M90" t="s">
        <v>326</v>
      </c>
      <c r="N90">
        <v>-5.1098819969058101E-2</v>
      </c>
      <c r="O90">
        <f t="shared" si="2"/>
        <v>0.900040713796735</v>
      </c>
      <c r="P90">
        <f t="shared" si="3"/>
        <v>5.8429310429123728E-2</v>
      </c>
    </row>
    <row r="91" spans="1:16" x14ac:dyDescent="0.25">
      <c r="A91">
        <v>90</v>
      </c>
      <c r="B91" t="s">
        <v>612</v>
      </c>
      <c r="C91">
        <v>-5.1078735789447501E-2</v>
      </c>
      <c r="D91">
        <v>0.11218217584701699</v>
      </c>
      <c r="E91">
        <v>0.88781782415298305</v>
      </c>
      <c r="F91">
        <v>0.814737216505101</v>
      </c>
      <c r="G91">
        <v>0.99814366828928702</v>
      </c>
      <c r="H91">
        <v>0.83382625288227497</v>
      </c>
      <c r="I91">
        <v>0.980591983602496</v>
      </c>
      <c r="J91">
        <v>-0.13564445299960601</v>
      </c>
      <c r="K91">
        <v>2.6314939632098799E-2</v>
      </c>
      <c r="M91" t="s">
        <v>612</v>
      </c>
      <c r="N91">
        <v>-5.1078735789447501E-2</v>
      </c>
      <c r="O91">
        <f t="shared" si="2"/>
        <v>0.95007614081795477</v>
      </c>
      <c r="P91">
        <f t="shared" si="3"/>
        <v>5.1676140169426954E-2</v>
      </c>
    </row>
    <row r="92" spans="1:16" x14ac:dyDescent="0.25">
      <c r="A92">
        <v>91</v>
      </c>
      <c r="B92" t="s">
        <v>166</v>
      </c>
      <c r="C92">
        <v>-5.1042230243627799E-2</v>
      </c>
      <c r="D92">
        <v>0.19362354681108801</v>
      </c>
      <c r="E92">
        <v>0.80637645318891205</v>
      </c>
      <c r="F92">
        <v>0.857744253094881</v>
      </c>
      <c r="G92">
        <v>0.99814366828928702</v>
      </c>
      <c r="H92" t="s">
        <v>12</v>
      </c>
      <c r="I92" t="s">
        <v>12</v>
      </c>
      <c r="J92">
        <v>-0.16245726690925899</v>
      </c>
      <c r="K92">
        <v>6.9459202175239806E-2</v>
      </c>
      <c r="M92" t="s">
        <v>166</v>
      </c>
      <c r="N92">
        <v>-5.1042230243627799E-2</v>
      </c>
      <c r="O92">
        <f t="shared" si="2"/>
        <v>0.71304182869971733</v>
      </c>
      <c r="P92">
        <f t="shared" si="3"/>
        <v>9.3462162445459199E-2</v>
      </c>
    </row>
    <row r="93" spans="1:16" x14ac:dyDescent="0.25">
      <c r="A93">
        <v>92</v>
      </c>
      <c r="B93" t="s">
        <v>624</v>
      </c>
      <c r="C93">
        <v>-5.0522091227929E-2</v>
      </c>
      <c r="D93">
        <v>4.3507279500632601E-2</v>
      </c>
      <c r="E93">
        <v>0.95649272049936696</v>
      </c>
      <c r="F93">
        <v>0.67098333414466904</v>
      </c>
      <c r="G93">
        <v>0.99814366828928702</v>
      </c>
      <c r="H93" t="s">
        <v>12</v>
      </c>
      <c r="I93" t="s">
        <v>12</v>
      </c>
      <c r="J93">
        <v>-0.107253416324356</v>
      </c>
      <c r="K93">
        <v>5.9000318276621298E-3</v>
      </c>
      <c r="M93" t="s">
        <v>624</v>
      </c>
      <c r="N93">
        <v>-5.0522091227929E-2</v>
      </c>
      <c r="O93">
        <f t="shared" si="2"/>
        <v>1.3614380721842285</v>
      </c>
      <c r="P93">
        <f t="shared" si="3"/>
        <v>1.9318330873471741E-2</v>
      </c>
    </row>
    <row r="94" spans="1:16" x14ac:dyDescent="0.25">
      <c r="A94">
        <v>93</v>
      </c>
      <c r="B94" t="s">
        <v>250</v>
      </c>
      <c r="C94">
        <v>-5.0228583307081902E-2</v>
      </c>
      <c r="D94">
        <v>0.12408252377499</v>
      </c>
      <c r="E94">
        <v>0.87591747622501004</v>
      </c>
      <c r="F94">
        <v>0.84126092613046899</v>
      </c>
      <c r="G94">
        <v>0.99814366828928702</v>
      </c>
      <c r="H94">
        <v>0.83382625288227497</v>
      </c>
      <c r="I94">
        <v>0.980591983602496</v>
      </c>
      <c r="J94">
        <v>-0.13395803443909601</v>
      </c>
      <c r="K94">
        <v>3.4410079506888402E-2</v>
      </c>
      <c r="M94" t="s">
        <v>250</v>
      </c>
      <c r="N94">
        <v>-5.0228583307081902E-2</v>
      </c>
      <c r="O94">
        <f t="shared" si="2"/>
        <v>0.90628938177726104</v>
      </c>
      <c r="P94">
        <f t="shared" si="3"/>
        <v>5.7536808567478274E-2</v>
      </c>
    </row>
    <row r="95" spans="1:16" x14ac:dyDescent="0.25">
      <c r="A95">
        <v>94</v>
      </c>
      <c r="B95" t="s">
        <v>659</v>
      </c>
      <c r="C95">
        <v>-5.01688574094796E-2</v>
      </c>
      <c r="D95">
        <v>3.7114069790522203E-2</v>
      </c>
      <c r="E95">
        <v>0.96288593020947799</v>
      </c>
      <c r="F95">
        <v>0.67098333414466904</v>
      </c>
      <c r="G95">
        <v>0.99814366828928702</v>
      </c>
      <c r="H95" t="s">
        <v>12</v>
      </c>
      <c r="I95" t="s">
        <v>12</v>
      </c>
      <c r="J95">
        <v>-0.10841868962845801</v>
      </c>
      <c r="K95">
        <v>5.1942829997620498E-3</v>
      </c>
      <c r="M95" t="s">
        <v>659</v>
      </c>
      <c r="N95">
        <v>-5.01688574094796E-2</v>
      </c>
      <c r="O95">
        <f t="shared" si="2"/>
        <v>1.4304614199262182</v>
      </c>
      <c r="P95">
        <f t="shared" si="3"/>
        <v>1.6425159204509605E-2</v>
      </c>
    </row>
    <row r="96" spans="1:16" x14ac:dyDescent="0.25">
      <c r="A96">
        <v>95</v>
      </c>
      <c r="B96" t="s">
        <v>52</v>
      </c>
      <c r="C96">
        <v>-4.9122552876214601E-2</v>
      </c>
      <c r="D96">
        <v>8.5496071309559704E-2</v>
      </c>
      <c r="E96">
        <v>0.91450392869043995</v>
      </c>
      <c r="F96">
        <v>0.78233210677392695</v>
      </c>
      <c r="G96">
        <v>0.99814366828928702</v>
      </c>
      <c r="H96" t="s">
        <v>12</v>
      </c>
      <c r="I96" t="s">
        <v>12</v>
      </c>
      <c r="J96">
        <v>-0.116995846422764</v>
      </c>
      <c r="K96">
        <v>2.1954948501228099E-2</v>
      </c>
      <c r="M96" t="s">
        <v>52</v>
      </c>
      <c r="N96">
        <v>-4.9122552876214601E-2</v>
      </c>
      <c r="O96">
        <f t="shared" si="2"/>
        <v>1.0680538413862171</v>
      </c>
      <c r="P96">
        <f t="shared" si="3"/>
        <v>3.8814424463218505E-2</v>
      </c>
    </row>
    <row r="97" spans="1:16" x14ac:dyDescent="0.25">
      <c r="A97">
        <v>96</v>
      </c>
      <c r="B97" t="s">
        <v>145</v>
      </c>
      <c r="C97">
        <v>-4.8943738264380601E-2</v>
      </c>
      <c r="D97">
        <v>0.16438047713666601</v>
      </c>
      <c r="E97">
        <v>0.83561952286333396</v>
      </c>
      <c r="F97">
        <v>0.84126092613046899</v>
      </c>
      <c r="G97">
        <v>0.99814366828928702</v>
      </c>
      <c r="H97">
        <v>0.83382625288227497</v>
      </c>
      <c r="I97">
        <v>0.980591983602496</v>
      </c>
      <c r="J97">
        <v>-0.14626612107657699</v>
      </c>
      <c r="K97">
        <v>5.7609831871270702E-2</v>
      </c>
      <c r="M97" t="s">
        <v>145</v>
      </c>
      <c r="N97">
        <v>-4.8943738264380601E-2</v>
      </c>
      <c r="O97">
        <f t="shared" si="2"/>
        <v>0.78414976328798347</v>
      </c>
      <c r="P97">
        <f t="shared" si="3"/>
        <v>7.799142200339601E-2</v>
      </c>
    </row>
    <row r="98" spans="1:16" x14ac:dyDescent="0.25">
      <c r="A98">
        <v>97</v>
      </c>
      <c r="B98" t="s">
        <v>169</v>
      </c>
      <c r="C98">
        <v>-4.7867916028962301E-2</v>
      </c>
      <c r="D98">
        <v>0.14158543607999399</v>
      </c>
      <c r="E98">
        <v>0.85841456392000604</v>
      </c>
      <c r="F98">
        <v>0.84126092613046899</v>
      </c>
      <c r="G98">
        <v>0.99814366828928702</v>
      </c>
      <c r="H98" t="s">
        <v>12</v>
      </c>
      <c r="I98" t="s">
        <v>12</v>
      </c>
      <c r="J98">
        <v>-0.139147861488816</v>
      </c>
      <c r="K98">
        <v>3.44506371734132E-2</v>
      </c>
      <c r="M98" t="s">
        <v>169</v>
      </c>
      <c r="N98">
        <v>-4.7867916028962301E-2</v>
      </c>
      <c r="O98">
        <f t="shared" si="2"/>
        <v>0.84898141723515164</v>
      </c>
      <c r="P98">
        <f t="shared" si="3"/>
        <v>6.6302922709815318E-2</v>
      </c>
    </row>
    <row r="99" spans="1:16" x14ac:dyDescent="0.25">
      <c r="A99">
        <v>98</v>
      </c>
      <c r="B99" t="s">
        <v>536</v>
      </c>
      <c r="C99">
        <v>-4.7741073191324798E-2</v>
      </c>
      <c r="D99">
        <v>6.5914102027902904E-2</v>
      </c>
      <c r="E99">
        <v>0.93408589797209696</v>
      </c>
      <c r="F99">
        <v>0.69214218426200003</v>
      </c>
      <c r="G99">
        <v>0.99814366828928702</v>
      </c>
      <c r="H99" t="s">
        <v>12</v>
      </c>
      <c r="I99" t="s">
        <v>12</v>
      </c>
      <c r="J99">
        <v>-0.11211035914157901</v>
      </c>
      <c r="K99">
        <v>1.7022018210536199E-2</v>
      </c>
      <c r="M99" t="s">
        <v>536</v>
      </c>
      <c r="N99">
        <v>-4.7741073191324798E-2</v>
      </c>
      <c r="O99">
        <f t="shared" si="2"/>
        <v>1.1810216600993497</v>
      </c>
      <c r="P99">
        <f t="shared" si="3"/>
        <v>2.9613184476584876E-2</v>
      </c>
    </row>
    <row r="100" spans="1:16" x14ac:dyDescent="0.25">
      <c r="A100">
        <v>99</v>
      </c>
      <c r="B100" t="s">
        <v>524</v>
      </c>
      <c r="C100">
        <v>-4.7629564009197101E-2</v>
      </c>
      <c r="D100">
        <v>0.14065011019127599</v>
      </c>
      <c r="E100">
        <v>0.85934988980872395</v>
      </c>
      <c r="F100">
        <v>0.84126092613046899</v>
      </c>
      <c r="G100">
        <v>0.99814366828928702</v>
      </c>
      <c r="H100" t="s">
        <v>12</v>
      </c>
      <c r="I100" t="s">
        <v>12</v>
      </c>
      <c r="J100">
        <v>-0.14136718494384701</v>
      </c>
      <c r="K100">
        <v>3.6112834285952397E-2</v>
      </c>
      <c r="M100" t="s">
        <v>524</v>
      </c>
      <c r="N100">
        <v>-4.7629564009197101E-2</v>
      </c>
      <c r="O100">
        <f t="shared" si="2"/>
        <v>0.85185992325388604</v>
      </c>
      <c r="P100">
        <f t="shared" si="3"/>
        <v>6.5829974382686895E-2</v>
      </c>
    </row>
    <row r="101" spans="1:16" x14ac:dyDescent="0.25">
      <c r="A101">
        <v>100</v>
      </c>
      <c r="B101" t="s">
        <v>275</v>
      </c>
      <c r="C101">
        <v>-4.6997026762168603E-2</v>
      </c>
      <c r="D101">
        <v>0.108023746773416</v>
      </c>
      <c r="E101">
        <v>0.89197625322658403</v>
      </c>
      <c r="F101">
        <v>0.81456844368772496</v>
      </c>
      <c r="G101">
        <v>0.99814366828928702</v>
      </c>
      <c r="H101" t="s">
        <v>12</v>
      </c>
      <c r="I101" t="s">
        <v>12</v>
      </c>
      <c r="J101">
        <v>-0.123979069794954</v>
      </c>
      <c r="K101">
        <v>2.8806835768021101E-2</v>
      </c>
      <c r="M101" t="s">
        <v>275</v>
      </c>
      <c r="N101">
        <v>-4.6997026762168603E-2</v>
      </c>
      <c r="O101">
        <f t="shared" si="2"/>
        <v>0.96648076341105893</v>
      </c>
      <c r="P101">
        <f t="shared" si="3"/>
        <v>4.9646707540846984E-2</v>
      </c>
    </row>
    <row r="102" spans="1:16" x14ac:dyDescent="0.25">
      <c r="A102">
        <v>101</v>
      </c>
      <c r="B102" t="s">
        <v>545</v>
      </c>
      <c r="C102">
        <v>-4.6495228709031701E-2</v>
      </c>
      <c r="D102">
        <v>9.1027472127935397E-2</v>
      </c>
      <c r="E102">
        <v>0.90897252787206495</v>
      </c>
      <c r="F102">
        <v>0.78233210677392695</v>
      </c>
      <c r="G102">
        <v>0.99814366828928702</v>
      </c>
      <c r="H102" t="s">
        <v>12</v>
      </c>
      <c r="I102" t="s">
        <v>12</v>
      </c>
      <c r="J102">
        <v>-0.111438170548984</v>
      </c>
      <c r="K102">
        <v>2.2540135526948599E-2</v>
      </c>
      <c r="M102" t="s">
        <v>545</v>
      </c>
      <c r="N102">
        <v>-4.6495228709031701E-2</v>
      </c>
      <c r="O102">
        <f t="shared" si="2"/>
        <v>1.0408275176459614</v>
      </c>
      <c r="P102">
        <f t="shared" si="3"/>
        <v>4.1449242381842645E-2</v>
      </c>
    </row>
    <row r="103" spans="1:16" x14ac:dyDescent="0.25">
      <c r="A103">
        <v>102</v>
      </c>
      <c r="B103" t="s">
        <v>343</v>
      </c>
      <c r="C103">
        <v>-4.6484019756625999E-2</v>
      </c>
      <c r="D103">
        <v>0.14186021050974901</v>
      </c>
      <c r="E103">
        <v>0.85813978949025105</v>
      </c>
      <c r="F103">
        <v>0.84126092613046899</v>
      </c>
      <c r="G103">
        <v>0.99814366828928702</v>
      </c>
      <c r="H103" t="s">
        <v>12</v>
      </c>
      <c r="I103" t="s">
        <v>12</v>
      </c>
      <c r="J103">
        <v>-0.130798452027792</v>
      </c>
      <c r="K103">
        <v>4.0765281455217503E-2</v>
      </c>
      <c r="M103" t="s">
        <v>343</v>
      </c>
      <c r="N103">
        <v>-4.6484019756625999E-2</v>
      </c>
      <c r="O103">
        <f t="shared" si="2"/>
        <v>0.84813940002707233</v>
      </c>
      <c r="P103">
        <f t="shared" si="3"/>
        <v>6.6441960567128561E-2</v>
      </c>
    </row>
    <row r="104" spans="1:16" x14ac:dyDescent="0.25">
      <c r="A104">
        <v>103</v>
      </c>
      <c r="B104" t="s">
        <v>321</v>
      </c>
      <c r="C104">
        <v>-4.6350281093797602E-2</v>
      </c>
      <c r="D104">
        <v>4.2699689996458602E-2</v>
      </c>
      <c r="E104">
        <v>0.95730031000354099</v>
      </c>
      <c r="F104">
        <v>0.67098333414466904</v>
      </c>
      <c r="G104">
        <v>0.99814366828928702</v>
      </c>
      <c r="H104" t="s">
        <v>12</v>
      </c>
      <c r="I104" t="s">
        <v>12</v>
      </c>
      <c r="J104">
        <v>-0.10512320137341501</v>
      </c>
      <c r="K104">
        <v>4.8178283931228499E-3</v>
      </c>
      <c r="M104" t="s">
        <v>321</v>
      </c>
      <c r="N104">
        <v>-4.6350281093797602E-2</v>
      </c>
      <c r="O104">
        <f t="shared" si="2"/>
        <v>1.3695752779800374</v>
      </c>
      <c r="P104">
        <f t="shared" si="3"/>
        <v>1.8951800448776972E-2</v>
      </c>
    </row>
    <row r="105" spans="1:16" x14ac:dyDescent="0.25">
      <c r="A105">
        <v>104</v>
      </c>
      <c r="B105" t="s">
        <v>608</v>
      </c>
      <c r="C105">
        <v>-4.6069189803295302E-2</v>
      </c>
      <c r="D105">
        <v>0.16014678226447901</v>
      </c>
      <c r="E105">
        <v>0.83985321773552102</v>
      </c>
      <c r="F105">
        <v>0.84126092613046899</v>
      </c>
      <c r="G105">
        <v>0.99814366828928702</v>
      </c>
      <c r="H105" t="s">
        <v>12</v>
      </c>
      <c r="I105" t="s">
        <v>12</v>
      </c>
      <c r="J105">
        <v>-0.13913326939901299</v>
      </c>
      <c r="K105">
        <v>4.3435535429272101E-2</v>
      </c>
      <c r="M105" t="s">
        <v>608</v>
      </c>
      <c r="N105">
        <v>-4.6069189803295302E-2</v>
      </c>
      <c r="O105">
        <f t="shared" si="2"/>
        <v>0.79548178293721794</v>
      </c>
      <c r="P105">
        <f t="shared" si="3"/>
        <v>7.5796609530654285E-2</v>
      </c>
    </row>
    <row r="106" spans="1:16" x14ac:dyDescent="0.25">
      <c r="A106">
        <v>105</v>
      </c>
      <c r="B106" t="s">
        <v>434</v>
      </c>
      <c r="C106">
        <v>-4.5751862164599803E-2</v>
      </c>
      <c r="D106">
        <v>9.6705112575841606E-2</v>
      </c>
      <c r="E106">
        <v>0.90329488742415798</v>
      </c>
      <c r="F106">
        <v>0.78654332764703105</v>
      </c>
      <c r="G106">
        <v>0.99814366828928702</v>
      </c>
      <c r="H106" t="s">
        <v>12</v>
      </c>
      <c r="I106" t="s">
        <v>12</v>
      </c>
      <c r="J106">
        <v>-0.11444271181099699</v>
      </c>
      <c r="K106">
        <v>2.31395788081801E-2</v>
      </c>
      <c r="M106" t="s">
        <v>434</v>
      </c>
      <c r="N106">
        <v>-4.5751862164599803E-2</v>
      </c>
      <c r="O106">
        <f t="shared" si="2"/>
        <v>1.0145505651643349</v>
      </c>
      <c r="P106">
        <f t="shared" si="3"/>
        <v>4.4170447832185829E-2</v>
      </c>
    </row>
    <row r="107" spans="1:16" x14ac:dyDescent="0.25">
      <c r="A107">
        <v>106</v>
      </c>
      <c r="B107" t="s">
        <v>127</v>
      </c>
      <c r="C107">
        <v>-4.5556037691124797E-2</v>
      </c>
      <c r="D107">
        <v>0.12638515967641101</v>
      </c>
      <c r="E107">
        <v>0.87361484032358905</v>
      </c>
      <c r="F107">
        <v>0.84126092613046899</v>
      </c>
      <c r="G107">
        <v>0.99814366828928702</v>
      </c>
      <c r="H107" t="s">
        <v>12</v>
      </c>
      <c r="I107" t="s">
        <v>12</v>
      </c>
      <c r="J107">
        <v>-0.12615545662692701</v>
      </c>
      <c r="K107">
        <v>3.23854714867901E-2</v>
      </c>
      <c r="M107" t="s">
        <v>127</v>
      </c>
      <c r="N107">
        <v>-4.5556037691124797E-2</v>
      </c>
      <c r="O107">
        <f t="shared" si="2"/>
        <v>0.89830391853009095</v>
      </c>
      <c r="P107">
        <f t="shared" si="3"/>
        <v>5.8679997102820104E-2</v>
      </c>
    </row>
    <row r="108" spans="1:16" x14ac:dyDescent="0.25">
      <c r="A108">
        <v>107</v>
      </c>
      <c r="B108" t="s">
        <v>447</v>
      </c>
      <c r="C108">
        <v>-4.5440656557868199E-2</v>
      </c>
      <c r="D108">
        <v>9.3884094273809393E-2</v>
      </c>
      <c r="E108">
        <v>0.90611590572619105</v>
      </c>
      <c r="F108">
        <v>0.78491469514963896</v>
      </c>
      <c r="G108">
        <v>0.99814366828928702</v>
      </c>
      <c r="H108" t="s">
        <v>12</v>
      </c>
      <c r="I108" t="s">
        <v>12</v>
      </c>
      <c r="J108">
        <v>-0.113175413796671</v>
      </c>
      <c r="K108">
        <v>2.3077006892549701E-2</v>
      </c>
      <c r="M108" t="s">
        <v>447</v>
      </c>
      <c r="N108">
        <v>-4.5440656557868199E-2</v>
      </c>
      <c r="O108">
        <f t="shared" si="2"/>
        <v>1.0274079791314932</v>
      </c>
      <c r="P108">
        <f t="shared" si="3"/>
        <v>4.2816246034303486E-2</v>
      </c>
    </row>
    <row r="109" spans="1:16" x14ac:dyDescent="0.25">
      <c r="A109">
        <v>108</v>
      </c>
      <c r="B109" t="s">
        <v>30</v>
      </c>
      <c r="C109">
        <v>-4.5368362719063401E-2</v>
      </c>
      <c r="D109">
        <v>0.16999848858448899</v>
      </c>
      <c r="E109">
        <v>0.83000151141551104</v>
      </c>
      <c r="F109">
        <v>0.84126092613046899</v>
      </c>
      <c r="G109">
        <v>0.99814366828928702</v>
      </c>
      <c r="H109">
        <v>0.83382625288227497</v>
      </c>
      <c r="I109">
        <v>0.980591983602496</v>
      </c>
      <c r="J109">
        <v>-0.14419742613104</v>
      </c>
      <c r="K109">
        <v>4.0689217178162498E-2</v>
      </c>
      <c r="M109" t="s">
        <v>30</v>
      </c>
      <c r="N109">
        <v>-4.5368362719063401E-2</v>
      </c>
      <c r="O109">
        <f t="shared" si="2"/>
        <v>0.76955493981192746</v>
      </c>
      <c r="P109">
        <f t="shared" si="3"/>
        <v>8.0921116781975902E-2</v>
      </c>
    </row>
    <row r="110" spans="1:16" x14ac:dyDescent="0.25">
      <c r="A110">
        <v>109</v>
      </c>
      <c r="B110" t="s">
        <v>583</v>
      </c>
      <c r="C110">
        <v>-4.5244332152185603E-2</v>
      </c>
      <c r="D110">
        <v>0.18402101659613901</v>
      </c>
      <c r="E110">
        <v>0.81597898340386099</v>
      </c>
      <c r="F110">
        <v>0.853620070533058</v>
      </c>
      <c r="G110">
        <v>0.99814366828928702</v>
      </c>
      <c r="H110">
        <v>0.83657334358399904</v>
      </c>
      <c r="I110">
        <v>0.980591983602496</v>
      </c>
      <c r="J110">
        <v>-0.14560623893473201</v>
      </c>
      <c r="K110">
        <v>5.7658496870300703E-2</v>
      </c>
      <c r="M110" t="s">
        <v>583</v>
      </c>
      <c r="N110">
        <v>-4.5244332152185603E-2</v>
      </c>
      <c r="O110">
        <f t="shared" si="2"/>
        <v>0.73513257443338187</v>
      </c>
      <c r="P110">
        <f t="shared" si="3"/>
        <v>8.832102691926931E-2</v>
      </c>
    </row>
    <row r="111" spans="1:16" x14ac:dyDescent="0.25">
      <c r="A111">
        <v>110</v>
      </c>
      <c r="B111" t="s">
        <v>566</v>
      </c>
      <c r="C111">
        <v>-4.4697890228100202E-2</v>
      </c>
      <c r="D111">
        <v>7.9991488758321294E-2</v>
      </c>
      <c r="E111">
        <v>0.92000851124167904</v>
      </c>
      <c r="F111">
        <v>0.76703860087829701</v>
      </c>
      <c r="G111">
        <v>0.99814366828928702</v>
      </c>
      <c r="H111" t="s">
        <v>12</v>
      </c>
      <c r="I111" t="s">
        <v>12</v>
      </c>
      <c r="J111">
        <v>-0.10465347122591399</v>
      </c>
      <c r="K111">
        <v>2.1013071943714101E-2</v>
      </c>
      <c r="M111" t="s">
        <v>566</v>
      </c>
      <c r="N111">
        <v>-4.4697890228100202E-2</v>
      </c>
      <c r="O111">
        <f t="shared" si="2"/>
        <v>1.096956220282298</v>
      </c>
      <c r="P111">
        <f t="shared" si="3"/>
        <v>3.6208154862926056E-2</v>
      </c>
    </row>
    <row r="112" spans="1:16" x14ac:dyDescent="0.25">
      <c r="A112">
        <v>111</v>
      </c>
      <c r="B112" t="s">
        <v>671</v>
      </c>
      <c r="C112">
        <v>-4.4093935983033197E-2</v>
      </c>
      <c r="D112">
        <v>0.16748069115782599</v>
      </c>
      <c r="E112">
        <v>0.83251930884217396</v>
      </c>
      <c r="F112">
        <v>0.84126092613046899</v>
      </c>
      <c r="G112">
        <v>0.99814366828928702</v>
      </c>
      <c r="H112">
        <v>0.83382625288227497</v>
      </c>
      <c r="I112">
        <v>0.980591983602496</v>
      </c>
      <c r="J112">
        <v>-0.132978127061292</v>
      </c>
      <c r="K112">
        <v>4.7477207384779403E-2</v>
      </c>
      <c r="M112" t="s">
        <v>671</v>
      </c>
      <c r="N112">
        <v>-4.4093935983033197E-2</v>
      </c>
      <c r="O112">
        <f t="shared" si="2"/>
        <v>0.77603525553450559</v>
      </c>
      <c r="P112">
        <f t="shared" si="3"/>
        <v>7.960568499718465E-2</v>
      </c>
    </row>
    <row r="113" spans="1:16" x14ac:dyDescent="0.25">
      <c r="A113">
        <v>112</v>
      </c>
      <c r="B113" t="s">
        <v>417</v>
      </c>
      <c r="C113">
        <v>-4.3673482967121702E-2</v>
      </c>
      <c r="D113">
        <v>5.9560524731939297E-2</v>
      </c>
      <c r="E113">
        <v>0.94043947526806104</v>
      </c>
      <c r="F113">
        <v>0.69214218426200003</v>
      </c>
      <c r="G113">
        <v>0.99814366828928702</v>
      </c>
      <c r="H113" t="s">
        <v>12</v>
      </c>
      <c r="I113" t="s">
        <v>12</v>
      </c>
      <c r="J113">
        <v>-9.6972756552146003E-2</v>
      </c>
      <c r="K113">
        <v>1.5268811556943001E-2</v>
      </c>
      <c r="M113" t="s">
        <v>417</v>
      </c>
      <c r="N113">
        <v>-4.3673482967121702E-2</v>
      </c>
      <c r="O113">
        <f t="shared" si="2"/>
        <v>1.2250414847415227</v>
      </c>
      <c r="P113">
        <f t="shared" si="3"/>
        <v>2.6669149505333903E-2</v>
      </c>
    </row>
    <row r="114" spans="1:16" x14ac:dyDescent="0.25">
      <c r="A114">
        <v>113</v>
      </c>
      <c r="B114" t="s">
        <v>149</v>
      </c>
      <c r="C114">
        <v>-4.3324537414753901E-2</v>
      </c>
      <c r="D114">
        <v>0.15031903902829</v>
      </c>
      <c r="E114">
        <v>0.84968096097170998</v>
      </c>
      <c r="F114">
        <v>0.84126092613046899</v>
      </c>
      <c r="G114">
        <v>0.99814366828928702</v>
      </c>
      <c r="H114">
        <v>0.83382625288227497</v>
      </c>
      <c r="I114">
        <v>0.980591983602496</v>
      </c>
      <c r="J114">
        <v>-0.130797086219609</v>
      </c>
      <c r="K114">
        <v>3.5524342974726501E-2</v>
      </c>
      <c r="M114" t="s">
        <v>149</v>
      </c>
      <c r="N114">
        <v>-4.3324537414753901E-2</v>
      </c>
      <c r="O114">
        <f t="shared" si="2"/>
        <v>0.82298600929154442</v>
      </c>
      <c r="P114">
        <f t="shared" si="3"/>
        <v>7.0744112990390046E-2</v>
      </c>
    </row>
    <row r="115" spans="1:16" x14ac:dyDescent="0.25">
      <c r="A115">
        <v>114</v>
      </c>
      <c r="B115" t="s">
        <v>232</v>
      </c>
      <c r="C115">
        <v>-4.3246764521485397E-2</v>
      </c>
      <c r="D115">
        <v>7.5562570491772105E-2</v>
      </c>
      <c r="E115">
        <v>0.92443742950822805</v>
      </c>
      <c r="F115">
        <v>0.76062808138156801</v>
      </c>
      <c r="G115">
        <v>0.99814366828928702</v>
      </c>
      <c r="H115" t="s">
        <v>12</v>
      </c>
      <c r="I115" t="s">
        <v>12</v>
      </c>
      <c r="J115">
        <v>-0.10222536050073799</v>
      </c>
      <c r="K115">
        <v>1.41000219250645E-2</v>
      </c>
      <c r="M115" t="s">
        <v>232</v>
      </c>
      <c r="N115">
        <v>-4.3246764521485397E-2</v>
      </c>
      <c r="O115">
        <f t="shared" si="2"/>
        <v>1.1216932766448022</v>
      </c>
      <c r="P115">
        <f t="shared" si="3"/>
        <v>3.4122478705913298E-2</v>
      </c>
    </row>
    <row r="116" spans="1:16" x14ac:dyDescent="0.25">
      <c r="A116">
        <v>115</v>
      </c>
      <c r="B116" t="s">
        <v>191</v>
      </c>
      <c r="C116">
        <v>-4.2990536301462601E-2</v>
      </c>
      <c r="D116">
        <v>9.8454658537180495E-2</v>
      </c>
      <c r="E116">
        <v>0.90154534146281995</v>
      </c>
      <c r="F116">
        <v>0.78654332764703105</v>
      </c>
      <c r="G116">
        <v>0.99814366828928702</v>
      </c>
      <c r="H116" t="s">
        <v>12</v>
      </c>
      <c r="I116" t="s">
        <v>12</v>
      </c>
      <c r="J116">
        <v>-0.105944228296942</v>
      </c>
      <c r="K116">
        <v>2.4110313040586001E-2</v>
      </c>
      <c r="M116" t="s">
        <v>191</v>
      </c>
      <c r="N116">
        <v>-4.2990536301462601E-2</v>
      </c>
      <c r="O116">
        <f t="shared" si="2"/>
        <v>1.0067637297125001</v>
      </c>
      <c r="P116">
        <f t="shared" si="3"/>
        <v>4.5012426399236624E-2</v>
      </c>
    </row>
    <row r="117" spans="1:16" x14ac:dyDescent="0.25">
      <c r="A117">
        <v>116</v>
      </c>
      <c r="B117" t="s">
        <v>226</v>
      </c>
      <c r="C117">
        <v>-4.27138949554609E-2</v>
      </c>
      <c r="D117">
        <v>9.0924905383338403E-2</v>
      </c>
      <c r="E117">
        <v>0.90907509461666203</v>
      </c>
      <c r="F117">
        <v>0.78233210677392695</v>
      </c>
      <c r="G117">
        <v>0.99814366828928702</v>
      </c>
      <c r="H117" t="s">
        <v>12</v>
      </c>
      <c r="I117" t="s">
        <v>12</v>
      </c>
      <c r="J117">
        <v>-0.105114786016961</v>
      </c>
      <c r="K117">
        <v>2.0028567977849899E-2</v>
      </c>
      <c r="M117" t="s">
        <v>226</v>
      </c>
      <c r="N117">
        <v>-4.27138949554609E-2</v>
      </c>
      <c r="O117">
        <f t="shared" si="2"/>
        <v>1.0413171422008327</v>
      </c>
      <c r="P117">
        <f t="shared" si="3"/>
        <v>4.1400240176728158E-2</v>
      </c>
    </row>
    <row r="118" spans="1:16" x14ac:dyDescent="0.25">
      <c r="A118">
        <v>117</v>
      </c>
      <c r="B118" t="s">
        <v>729</v>
      </c>
      <c r="C118">
        <v>-4.2667840815262197E-2</v>
      </c>
      <c r="D118">
        <v>0.145846869142887</v>
      </c>
      <c r="E118">
        <v>0.85415313085711297</v>
      </c>
      <c r="F118">
        <v>0.84126092613046899</v>
      </c>
      <c r="G118">
        <v>0.99814366828928702</v>
      </c>
      <c r="H118" t="s">
        <v>12</v>
      </c>
      <c r="I118" t="s">
        <v>12</v>
      </c>
      <c r="J118">
        <v>-0.12595547926601899</v>
      </c>
      <c r="K118">
        <v>3.5050541238055198E-2</v>
      </c>
      <c r="M118" t="s">
        <v>729</v>
      </c>
      <c r="N118">
        <v>-4.2667840815262197E-2</v>
      </c>
      <c r="O118">
        <f t="shared" si="2"/>
        <v>0.83610288932978372</v>
      </c>
      <c r="P118">
        <f t="shared" si="3"/>
        <v>6.8464262888798866E-2</v>
      </c>
    </row>
    <row r="119" spans="1:16" x14ac:dyDescent="0.25">
      <c r="A119">
        <v>118</v>
      </c>
      <c r="B119" t="s">
        <v>158</v>
      </c>
      <c r="C119">
        <v>-4.2468940622677601E-2</v>
      </c>
      <c r="D119">
        <v>0.174141051899562</v>
      </c>
      <c r="E119">
        <v>0.82585894810043803</v>
      </c>
      <c r="F119">
        <v>0.84126092613046899</v>
      </c>
      <c r="G119">
        <v>0.99814366828928702</v>
      </c>
      <c r="H119" t="s">
        <v>12</v>
      </c>
      <c r="I119" t="s">
        <v>12</v>
      </c>
      <c r="J119">
        <v>-0.12821600554097001</v>
      </c>
      <c r="K119">
        <v>4.1881031570146297E-2</v>
      </c>
      <c r="M119" t="s">
        <v>158</v>
      </c>
      <c r="N119">
        <v>-4.2468940622677601E-2</v>
      </c>
      <c r="O119">
        <f t="shared" si="2"/>
        <v>0.75909883651142618</v>
      </c>
      <c r="P119">
        <f t="shared" si="3"/>
        <v>8.309412131473165E-2</v>
      </c>
    </row>
    <row r="120" spans="1:16" x14ac:dyDescent="0.25">
      <c r="A120">
        <v>119</v>
      </c>
      <c r="B120" t="s">
        <v>41</v>
      </c>
      <c r="C120">
        <v>-4.1568021001232497E-2</v>
      </c>
      <c r="D120">
        <v>9.0711337423551294E-2</v>
      </c>
      <c r="E120">
        <v>0.90928866257644902</v>
      </c>
      <c r="F120">
        <v>0.78233210677392695</v>
      </c>
      <c r="G120">
        <v>0.99814366828928702</v>
      </c>
      <c r="H120" t="s">
        <v>12</v>
      </c>
      <c r="I120" t="s">
        <v>12</v>
      </c>
      <c r="J120">
        <v>-0.102193085828425</v>
      </c>
      <c r="K120">
        <v>2.29252152212059E-2</v>
      </c>
      <c r="M120" t="s">
        <v>41</v>
      </c>
      <c r="N120">
        <v>-4.1568021001232497E-2</v>
      </c>
      <c r="O120">
        <f t="shared" si="2"/>
        <v>1.0423384298883196</v>
      </c>
      <c r="P120">
        <f t="shared" si="3"/>
        <v>4.1298223859578841E-2</v>
      </c>
    </row>
    <row r="121" spans="1:16" x14ac:dyDescent="0.25">
      <c r="A121">
        <v>120</v>
      </c>
      <c r="B121" t="s">
        <v>670</v>
      </c>
      <c r="C121">
        <v>-4.1341333924327102E-2</v>
      </c>
      <c r="D121">
        <v>0.15667845035090799</v>
      </c>
      <c r="E121">
        <v>0.84332154964909201</v>
      </c>
      <c r="F121">
        <v>0.84126092613046899</v>
      </c>
      <c r="G121">
        <v>0.99814366828928702</v>
      </c>
      <c r="H121">
        <v>0.83382625288227497</v>
      </c>
      <c r="I121">
        <v>0.980591983602496</v>
      </c>
      <c r="J121">
        <v>-0.11876075443031001</v>
      </c>
      <c r="K121">
        <v>4.1178518716257599E-2</v>
      </c>
      <c r="M121" t="s">
        <v>670</v>
      </c>
      <c r="N121">
        <v>-4.1341333924327102E-2</v>
      </c>
      <c r="O121">
        <f t="shared" si="2"/>
        <v>0.80499073255037645</v>
      </c>
      <c r="P121">
        <f t="shared" si="3"/>
        <v>7.4006801873642405E-2</v>
      </c>
    </row>
    <row r="122" spans="1:16" x14ac:dyDescent="0.25">
      <c r="A122">
        <v>121</v>
      </c>
      <c r="B122" t="s">
        <v>483</v>
      </c>
      <c r="C122">
        <v>-4.1302980850964802E-2</v>
      </c>
      <c r="D122">
        <v>2.8776312097134899E-2</v>
      </c>
      <c r="E122">
        <v>0.97122368790286495</v>
      </c>
      <c r="F122">
        <v>0.67098333414466904</v>
      </c>
      <c r="G122">
        <v>0.99814366828928702</v>
      </c>
      <c r="H122" t="s">
        <v>12</v>
      </c>
      <c r="I122" t="s">
        <v>12</v>
      </c>
      <c r="J122">
        <v>-8.3205183908326305E-2</v>
      </c>
      <c r="K122">
        <v>9.9067352356041602E-4</v>
      </c>
      <c r="M122" t="s">
        <v>483</v>
      </c>
      <c r="N122">
        <v>-4.1302980850964802E-2</v>
      </c>
      <c r="O122">
        <f t="shared" si="2"/>
        <v>1.540964864968233</v>
      </c>
      <c r="P122">
        <f t="shared" si="3"/>
        <v>1.2680733805837818E-2</v>
      </c>
    </row>
    <row r="123" spans="1:16" x14ac:dyDescent="0.25">
      <c r="A123">
        <v>122</v>
      </c>
      <c r="B123" t="s">
        <v>246</v>
      </c>
      <c r="C123">
        <v>-4.1274316923203998E-2</v>
      </c>
      <c r="D123">
        <v>0.19169683720272199</v>
      </c>
      <c r="E123">
        <v>0.80830316279727799</v>
      </c>
      <c r="F123">
        <v>0.857744253094881</v>
      </c>
      <c r="G123">
        <v>0.99814366828928702</v>
      </c>
      <c r="H123">
        <v>0.83657334358399904</v>
      </c>
      <c r="I123">
        <v>0.980591983602496</v>
      </c>
      <c r="J123">
        <v>-0.136668588186208</v>
      </c>
      <c r="K123">
        <v>4.6807299746980099E-2</v>
      </c>
      <c r="M123" t="s">
        <v>246</v>
      </c>
      <c r="N123">
        <v>-4.1274316923203998E-2</v>
      </c>
      <c r="O123">
        <f t="shared" si="2"/>
        <v>0.71738505246745909</v>
      </c>
      <c r="P123">
        <f t="shared" si="3"/>
        <v>9.2425721853783741E-2</v>
      </c>
    </row>
    <row r="124" spans="1:16" x14ac:dyDescent="0.25">
      <c r="A124">
        <v>123</v>
      </c>
      <c r="B124" t="s">
        <v>527</v>
      </c>
      <c r="C124">
        <v>-4.1125858356995199E-2</v>
      </c>
      <c r="D124">
        <v>0.17210034986293299</v>
      </c>
      <c r="E124">
        <v>0.82789965013706701</v>
      </c>
      <c r="F124">
        <v>0.84126092613046899</v>
      </c>
      <c r="G124">
        <v>0.99814366828928702</v>
      </c>
      <c r="H124">
        <v>0.83382625288227497</v>
      </c>
      <c r="I124">
        <v>0.980591983602496</v>
      </c>
      <c r="J124">
        <v>-0.13059813902772999</v>
      </c>
      <c r="K124">
        <v>3.6282023101518401E-2</v>
      </c>
      <c r="M124" t="s">
        <v>527</v>
      </c>
      <c r="N124">
        <v>-4.1125858356995199E-2</v>
      </c>
      <c r="O124">
        <f t="shared" si="2"/>
        <v>0.76421824679395756</v>
      </c>
      <c r="P124">
        <f t="shared" si="3"/>
        <v>8.2022300935988127E-2</v>
      </c>
    </row>
    <row r="125" spans="1:16" x14ac:dyDescent="0.25">
      <c r="A125">
        <v>124</v>
      </c>
      <c r="B125" t="s">
        <v>62</v>
      </c>
      <c r="C125">
        <v>-4.0809593048991601E-2</v>
      </c>
      <c r="D125">
        <v>8.2846681774793707E-2</v>
      </c>
      <c r="E125">
        <v>0.91715331822520596</v>
      </c>
      <c r="F125">
        <v>0.778937810121618</v>
      </c>
      <c r="G125">
        <v>0.99814366828928702</v>
      </c>
      <c r="H125" t="s">
        <v>12</v>
      </c>
      <c r="I125" t="s">
        <v>12</v>
      </c>
      <c r="J125">
        <v>-9.8349466775428898E-2</v>
      </c>
      <c r="K125">
        <v>1.8666937315932299E-2</v>
      </c>
      <c r="M125" t="s">
        <v>62</v>
      </c>
      <c r="N125">
        <v>-4.0809593048991601E-2</v>
      </c>
      <c r="O125">
        <f t="shared" si="2"/>
        <v>1.0817248815205172</v>
      </c>
      <c r="P125">
        <f t="shared" si="3"/>
        <v>3.7558058339328501E-2</v>
      </c>
    </row>
    <row r="126" spans="1:16" x14ac:dyDescent="0.25">
      <c r="A126">
        <v>125</v>
      </c>
      <c r="B126" t="s">
        <v>333</v>
      </c>
      <c r="C126">
        <v>-4.0751534868549599E-2</v>
      </c>
      <c r="D126">
        <v>0.15466426763683599</v>
      </c>
      <c r="E126">
        <v>0.84533573236316395</v>
      </c>
      <c r="F126">
        <v>0.84126092613046899</v>
      </c>
      <c r="G126">
        <v>0.99814366828928702</v>
      </c>
      <c r="H126" t="s">
        <v>12</v>
      </c>
      <c r="I126" t="s">
        <v>12</v>
      </c>
      <c r="J126">
        <v>-0.12114612971083399</v>
      </c>
      <c r="K126">
        <v>3.4357647363876698E-2</v>
      </c>
      <c r="M126" t="s">
        <v>333</v>
      </c>
      <c r="N126">
        <v>-4.0751534868549599E-2</v>
      </c>
      <c r="O126">
        <f t="shared" si="2"/>
        <v>0.81061001054515525</v>
      </c>
      <c r="P126">
        <f t="shared" si="3"/>
        <v>7.2970772997421288E-2</v>
      </c>
    </row>
    <row r="127" spans="1:16" x14ac:dyDescent="0.25">
      <c r="A127">
        <v>126</v>
      </c>
      <c r="B127" t="s">
        <v>474</v>
      </c>
      <c r="C127">
        <v>-4.0746761202881301E-2</v>
      </c>
      <c r="D127">
        <v>8.3418930986598902E-2</v>
      </c>
      <c r="E127">
        <v>0.91658106901340097</v>
      </c>
      <c r="F127">
        <v>0.778937810121618</v>
      </c>
      <c r="G127">
        <v>0.99814366828928702</v>
      </c>
      <c r="H127" t="s">
        <v>12</v>
      </c>
      <c r="I127" t="s">
        <v>12</v>
      </c>
      <c r="J127">
        <v>-9.5987249699737501E-2</v>
      </c>
      <c r="K127">
        <v>1.81213760318365E-2</v>
      </c>
      <c r="M127" t="s">
        <v>474</v>
      </c>
      <c r="N127">
        <v>-4.0746761202881301E-2</v>
      </c>
      <c r="O127">
        <f t="shared" si="2"/>
        <v>1.0787353799372739</v>
      </c>
      <c r="P127">
        <f t="shared" si="3"/>
        <v>3.7829116879493925E-2</v>
      </c>
    </row>
    <row r="128" spans="1:16" x14ac:dyDescent="0.25">
      <c r="A128">
        <v>127</v>
      </c>
      <c r="B128" t="s">
        <v>300</v>
      </c>
      <c r="C128">
        <v>-4.0725980709837899E-2</v>
      </c>
      <c r="D128">
        <v>0.177588159210783</v>
      </c>
      <c r="E128">
        <v>0.82241184078921703</v>
      </c>
      <c r="F128">
        <v>0.84126092613046899</v>
      </c>
      <c r="G128">
        <v>0.99814366828928702</v>
      </c>
      <c r="H128" t="s">
        <v>12</v>
      </c>
      <c r="I128" t="s">
        <v>12</v>
      </c>
      <c r="J128">
        <v>-0.121276232927957</v>
      </c>
      <c r="K128">
        <v>4.9235587013039601E-2</v>
      </c>
      <c r="M128" t="s">
        <v>300</v>
      </c>
      <c r="N128">
        <v>-4.0725980709837899E-2</v>
      </c>
      <c r="O128">
        <f t="shared" si="2"/>
        <v>0.75058599441806162</v>
      </c>
      <c r="P128">
        <f t="shared" si="3"/>
        <v>8.4910645488392111E-2</v>
      </c>
    </row>
    <row r="129" spans="1:16" x14ac:dyDescent="0.25">
      <c r="A129">
        <v>128</v>
      </c>
      <c r="B129" t="s">
        <v>676</v>
      </c>
      <c r="C129">
        <v>-4.0500801740773598E-2</v>
      </c>
      <c r="D129">
        <v>0.23382179917468199</v>
      </c>
      <c r="E129">
        <v>0.76617820082531796</v>
      </c>
      <c r="F129">
        <v>0.857744253094881</v>
      </c>
      <c r="G129">
        <v>0.99814366828928702</v>
      </c>
      <c r="H129">
        <v>0.83835253350690098</v>
      </c>
      <c r="I129">
        <v>0.980591983602496</v>
      </c>
      <c r="J129">
        <v>-0.150502603840586</v>
      </c>
      <c r="K129">
        <v>7.0757206295521693E-2</v>
      </c>
      <c r="M129" t="s">
        <v>676</v>
      </c>
      <c r="N129">
        <v>-4.0500801740773598E-2</v>
      </c>
      <c r="O129">
        <f t="shared" si="2"/>
        <v>0.63111500207090676</v>
      </c>
      <c r="P129">
        <f t="shared" si="3"/>
        <v>0.11567020865149713</v>
      </c>
    </row>
    <row r="130" spans="1:16" x14ac:dyDescent="0.25">
      <c r="A130">
        <v>129</v>
      </c>
      <c r="B130" t="s">
        <v>163</v>
      </c>
      <c r="C130">
        <v>-4.0430686169665497E-2</v>
      </c>
      <c r="D130">
        <v>0.17329734128763899</v>
      </c>
      <c r="E130">
        <v>0.82670265871236104</v>
      </c>
      <c r="F130">
        <v>0.84126092613046899</v>
      </c>
      <c r="G130">
        <v>0.99814366828928702</v>
      </c>
      <c r="H130" t="s">
        <v>12</v>
      </c>
      <c r="I130" t="s">
        <v>12</v>
      </c>
      <c r="J130">
        <v>-0.122362216939016</v>
      </c>
      <c r="K130">
        <v>4.1515928937875098E-2</v>
      </c>
      <c r="M130" t="s">
        <v>163</v>
      </c>
      <c r="N130">
        <v>-4.0430686169665497E-2</v>
      </c>
      <c r="O130">
        <f t="shared" ref="O130:O193" si="4">-LOG(D130)</f>
        <v>0.76120810014219775</v>
      </c>
      <c r="P130">
        <f t="shared" ref="P130:P193" si="5">-LOG(E130)</f>
        <v>8.2650665659695838E-2</v>
      </c>
    </row>
    <row r="131" spans="1:16" x14ac:dyDescent="0.25">
      <c r="A131">
        <v>130</v>
      </c>
      <c r="B131" t="s">
        <v>539</v>
      </c>
      <c r="C131">
        <v>-4.0302555890601999E-2</v>
      </c>
      <c r="D131">
        <v>0.17302593370532701</v>
      </c>
      <c r="E131">
        <v>0.82697406629467296</v>
      </c>
      <c r="F131">
        <v>0.84126092613046899</v>
      </c>
      <c r="G131">
        <v>0.99814366828928702</v>
      </c>
      <c r="H131" t="s">
        <v>12</v>
      </c>
      <c r="I131" t="s">
        <v>12</v>
      </c>
      <c r="J131">
        <v>-0.12527211672520999</v>
      </c>
      <c r="K131">
        <v>3.8638798962846499E-2</v>
      </c>
      <c r="M131" t="s">
        <v>539</v>
      </c>
      <c r="N131">
        <v>-4.0302555890601999E-2</v>
      </c>
      <c r="O131">
        <f t="shared" si="4"/>
        <v>0.76188879848381319</v>
      </c>
      <c r="P131">
        <f t="shared" si="5"/>
        <v>8.2508109603097041E-2</v>
      </c>
    </row>
    <row r="132" spans="1:16" x14ac:dyDescent="0.25">
      <c r="A132">
        <v>131</v>
      </c>
      <c r="B132" t="s">
        <v>245</v>
      </c>
      <c r="C132">
        <v>-4.0091737961999697E-2</v>
      </c>
      <c r="D132">
        <v>0.141717508332633</v>
      </c>
      <c r="E132">
        <v>0.85828249166736703</v>
      </c>
      <c r="F132">
        <v>0.84126092613046899</v>
      </c>
      <c r="G132">
        <v>0.99814366828928702</v>
      </c>
      <c r="H132">
        <v>0.83382625288227497</v>
      </c>
      <c r="I132">
        <v>0.980591983602496</v>
      </c>
      <c r="J132">
        <v>-0.114647189253789</v>
      </c>
      <c r="K132">
        <v>3.3188581597237997E-2</v>
      </c>
      <c r="M132" t="s">
        <v>245</v>
      </c>
      <c r="N132">
        <v>-4.0091737961999697E-2</v>
      </c>
      <c r="O132">
        <f t="shared" si="4"/>
        <v>0.84857649200708662</v>
      </c>
      <c r="P132">
        <f t="shared" si="5"/>
        <v>6.6369746673263175E-2</v>
      </c>
    </row>
    <row r="133" spans="1:16" x14ac:dyDescent="0.25">
      <c r="A133">
        <v>132</v>
      </c>
      <c r="B133" t="s">
        <v>704</v>
      </c>
      <c r="C133">
        <v>-3.9312400972003697E-2</v>
      </c>
      <c r="D133">
        <v>5.7719077540849401E-2</v>
      </c>
      <c r="E133">
        <v>0.94228092245915096</v>
      </c>
      <c r="F133">
        <v>0.69214218426200003</v>
      </c>
      <c r="G133">
        <v>0.99814366828928702</v>
      </c>
      <c r="H133" t="s">
        <v>12</v>
      </c>
      <c r="I133" t="s">
        <v>12</v>
      </c>
      <c r="J133">
        <v>-8.5193539602385002E-2</v>
      </c>
      <c r="K133">
        <v>1.13182773505113E-2</v>
      </c>
      <c r="M133" t="s">
        <v>704</v>
      </c>
      <c r="N133">
        <v>-3.9312400972003697E-2</v>
      </c>
      <c r="O133">
        <f t="shared" si="4"/>
        <v>1.2386806183637165</v>
      </c>
      <c r="P133">
        <f t="shared" si="5"/>
        <v>2.5819601574808261E-2</v>
      </c>
    </row>
    <row r="134" spans="1:16" x14ac:dyDescent="0.25">
      <c r="A134">
        <v>133</v>
      </c>
      <c r="B134" t="s">
        <v>569</v>
      </c>
      <c r="C134">
        <v>-3.9177065602271799E-2</v>
      </c>
      <c r="D134">
        <v>0.22900785212956201</v>
      </c>
      <c r="E134">
        <v>0.77099214787043802</v>
      </c>
      <c r="F134">
        <v>0.857744253094881</v>
      </c>
      <c r="G134">
        <v>0.99814366828928702</v>
      </c>
      <c r="H134">
        <v>0.83835253350690098</v>
      </c>
      <c r="I134">
        <v>0.980591983602496</v>
      </c>
      <c r="J134">
        <v>-0.14030122871128201</v>
      </c>
      <c r="K134">
        <v>6.3960700136463405E-2</v>
      </c>
      <c r="M134" t="s">
        <v>569</v>
      </c>
      <c r="N134">
        <v>-3.9177065602271799E-2</v>
      </c>
      <c r="O134">
        <f t="shared" si="4"/>
        <v>0.64014962648947182</v>
      </c>
      <c r="P134">
        <f t="shared" si="5"/>
        <v>0.11295004497615727</v>
      </c>
    </row>
    <row r="135" spans="1:16" x14ac:dyDescent="0.25">
      <c r="A135">
        <v>134</v>
      </c>
      <c r="B135" t="s">
        <v>636</v>
      </c>
      <c r="C135">
        <v>-3.8767709759720999E-2</v>
      </c>
      <c r="D135">
        <v>9.0542086284106899E-2</v>
      </c>
      <c r="E135">
        <v>0.90945791371589302</v>
      </c>
      <c r="F135">
        <v>0.78233210677392695</v>
      </c>
      <c r="G135">
        <v>0.99814366828928702</v>
      </c>
      <c r="H135" t="s">
        <v>12</v>
      </c>
      <c r="I135" t="s">
        <v>12</v>
      </c>
      <c r="J135">
        <v>-9.6414260798489401E-2</v>
      </c>
      <c r="K135">
        <v>2.1119710979130499E-2</v>
      </c>
      <c r="M135" t="s">
        <v>636</v>
      </c>
      <c r="N135">
        <v>-3.8767709759720999E-2</v>
      </c>
      <c r="O135">
        <f t="shared" si="4"/>
        <v>1.0431495026479631</v>
      </c>
      <c r="P135">
        <f t="shared" si="5"/>
        <v>4.1217393647072387E-2</v>
      </c>
    </row>
    <row r="136" spans="1:16" x14ac:dyDescent="0.25">
      <c r="A136">
        <v>135</v>
      </c>
      <c r="B136" t="s">
        <v>13</v>
      </c>
      <c r="C136">
        <v>-3.8602969131315501E-2</v>
      </c>
      <c r="D136">
        <v>0.163055047508427</v>
      </c>
      <c r="E136">
        <v>0.83694495249157297</v>
      </c>
      <c r="F136">
        <v>0.84126092613046899</v>
      </c>
      <c r="G136">
        <v>0.99814366828928702</v>
      </c>
      <c r="H136" t="s">
        <v>12</v>
      </c>
      <c r="I136" t="s">
        <v>12</v>
      </c>
      <c r="J136">
        <v>-0.118791317272412</v>
      </c>
      <c r="K136">
        <v>3.45077984374128E-2</v>
      </c>
      <c r="M136" t="s">
        <v>13</v>
      </c>
      <c r="N136">
        <v>-3.8602969131315501E-2</v>
      </c>
      <c r="O136">
        <f t="shared" si="4"/>
        <v>0.78766575269287475</v>
      </c>
      <c r="P136">
        <f t="shared" si="5"/>
        <v>7.7303105465921174E-2</v>
      </c>
    </row>
    <row r="137" spans="1:16" x14ac:dyDescent="0.25">
      <c r="A137">
        <v>136</v>
      </c>
      <c r="B137" t="s">
        <v>47</v>
      </c>
      <c r="C137">
        <v>-3.8539181936145701E-2</v>
      </c>
      <c r="D137">
        <v>0.16853728223572301</v>
      </c>
      <c r="E137">
        <v>0.83146271776427705</v>
      </c>
      <c r="F137">
        <v>0.84126092613046899</v>
      </c>
      <c r="G137">
        <v>0.99814366828928702</v>
      </c>
      <c r="H137" t="s">
        <v>12</v>
      </c>
      <c r="I137" t="s">
        <v>12</v>
      </c>
      <c r="J137">
        <v>-0.11543629872583901</v>
      </c>
      <c r="K137">
        <v>3.9207521704472503E-2</v>
      </c>
      <c r="M137" t="s">
        <v>47</v>
      </c>
      <c r="N137">
        <v>-3.8539181936145701E-2</v>
      </c>
      <c r="O137">
        <f t="shared" si="4"/>
        <v>0.77330401361606682</v>
      </c>
      <c r="P137">
        <f t="shared" si="5"/>
        <v>8.0157219483847922E-2</v>
      </c>
    </row>
    <row r="138" spans="1:16" x14ac:dyDescent="0.25">
      <c r="A138">
        <v>137</v>
      </c>
      <c r="B138" t="s">
        <v>576</v>
      </c>
      <c r="C138">
        <v>-3.8201732894859702E-2</v>
      </c>
      <c r="D138">
        <v>0.110936814277146</v>
      </c>
      <c r="E138">
        <v>0.88906318572285403</v>
      </c>
      <c r="F138">
        <v>0.81456844368772496</v>
      </c>
      <c r="G138">
        <v>0.99814366828928702</v>
      </c>
      <c r="H138" t="s">
        <v>12</v>
      </c>
      <c r="I138" t="s">
        <v>12</v>
      </c>
      <c r="J138">
        <v>-9.8717442436061897E-2</v>
      </c>
      <c r="K138">
        <v>2.5015291524136E-2</v>
      </c>
      <c r="M138" t="s">
        <v>576</v>
      </c>
      <c r="N138">
        <v>-3.8201732894859702E-2</v>
      </c>
      <c r="O138">
        <f t="shared" si="4"/>
        <v>0.95492430971841868</v>
      </c>
      <c r="P138">
        <f t="shared" si="5"/>
        <v>5.1067372623010136E-2</v>
      </c>
    </row>
    <row r="139" spans="1:16" x14ac:dyDescent="0.25">
      <c r="A139">
        <v>138</v>
      </c>
      <c r="B139" t="s">
        <v>716</v>
      </c>
      <c r="C139">
        <v>-3.8000082515673897E-2</v>
      </c>
      <c r="D139">
        <v>0.16183106946819401</v>
      </c>
      <c r="E139">
        <v>0.83816893053180597</v>
      </c>
      <c r="F139">
        <v>0.84126092613046899</v>
      </c>
      <c r="G139">
        <v>0.99814366828928702</v>
      </c>
      <c r="H139" t="s">
        <v>12</v>
      </c>
      <c r="I139" t="s">
        <v>12</v>
      </c>
      <c r="J139">
        <v>-0.10897091913564499</v>
      </c>
      <c r="K139">
        <v>3.5578140101591202E-2</v>
      </c>
      <c r="M139" t="s">
        <v>716</v>
      </c>
      <c r="N139">
        <v>-3.8000082515673897E-2</v>
      </c>
      <c r="O139">
        <f t="shared" si="4"/>
        <v>0.79093809580631635</v>
      </c>
      <c r="P139">
        <f t="shared" si="5"/>
        <v>7.6668441746836638E-2</v>
      </c>
    </row>
    <row r="140" spans="1:16" x14ac:dyDescent="0.25">
      <c r="A140">
        <v>139</v>
      </c>
      <c r="B140" t="s">
        <v>686</v>
      </c>
      <c r="C140">
        <v>-3.7895969983198802E-2</v>
      </c>
      <c r="D140">
        <v>0.163884996581109</v>
      </c>
      <c r="E140">
        <v>0.836115003418891</v>
      </c>
      <c r="F140">
        <v>0.84126092613046899</v>
      </c>
      <c r="G140">
        <v>0.99814366828928702</v>
      </c>
      <c r="H140" t="s">
        <v>12</v>
      </c>
      <c r="I140" t="s">
        <v>12</v>
      </c>
      <c r="J140">
        <v>-0.11537908305800799</v>
      </c>
      <c r="K140">
        <v>3.8311855434234397E-2</v>
      </c>
      <c r="M140" t="s">
        <v>686</v>
      </c>
      <c r="N140">
        <v>-3.7895969983198802E-2</v>
      </c>
      <c r="O140">
        <f t="shared" si="4"/>
        <v>0.78546080360024739</v>
      </c>
      <c r="P140">
        <f t="shared" si="5"/>
        <v>7.7733983427968237E-2</v>
      </c>
    </row>
    <row r="141" spans="1:16" x14ac:dyDescent="0.25">
      <c r="A141">
        <v>140</v>
      </c>
      <c r="B141" t="s">
        <v>644</v>
      </c>
      <c r="C141">
        <v>-3.7800809385554003E-2</v>
      </c>
      <c r="D141">
        <v>0.13224442697719699</v>
      </c>
      <c r="E141">
        <v>0.86775557302280304</v>
      </c>
      <c r="F141">
        <v>0.84126092613046899</v>
      </c>
      <c r="G141">
        <v>0.99814366828928702</v>
      </c>
      <c r="H141" t="s">
        <v>12</v>
      </c>
      <c r="I141" t="s">
        <v>12</v>
      </c>
      <c r="J141">
        <v>-0.100518707736599</v>
      </c>
      <c r="K141">
        <v>3.1520180405104903E-2</v>
      </c>
      <c r="M141" t="s">
        <v>644</v>
      </c>
      <c r="N141">
        <v>-3.7800809385554003E-2</v>
      </c>
      <c r="O141">
        <f t="shared" si="4"/>
        <v>0.87862262087348586</v>
      </c>
      <c r="P141">
        <f t="shared" si="5"/>
        <v>6.1602588460032089E-2</v>
      </c>
    </row>
    <row r="142" spans="1:16" x14ac:dyDescent="0.25">
      <c r="A142">
        <v>141</v>
      </c>
      <c r="B142" t="s">
        <v>150</v>
      </c>
      <c r="C142">
        <v>-3.7258486421912498E-2</v>
      </c>
      <c r="D142">
        <v>0.12222006226089301</v>
      </c>
      <c r="E142">
        <v>0.87777993773910701</v>
      </c>
      <c r="F142">
        <v>0.84126092613046899</v>
      </c>
      <c r="G142">
        <v>0.99814366828928702</v>
      </c>
      <c r="H142" t="s">
        <v>12</v>
      </c>
      <c r="I142" t="s">
        <v>12</v>
      </c>
      <c r="J142">
        <v>-9.9863445618080096E-2</v>
      </c>
      <c r="K142">
        <v>2.5804130200123801E-2</v>
      </c>
      <c r="M142" t="s">
        <v>150</v>
      </c>
      <c r="N142">
        <v>-3.7258486421912498E-2</v>
      </c>
      <c r="O142">
        <f t="shared" si="4"/>
        <v>0.91285749937944394</v>
      </c>
      <c r="P142">
        <f t="shared" si="5"/>
        <v>5.661434947506188E-2</v>
      </c>
    </row>
    <row r="143" spans="1:16" x14ac:dyDescent="0.25">
      <c r="A143">
        <v>142</v>
      </c>
      <c r="B143" t="s">
        <v>544</v>
      </c>
      <c r="C143">
        <v>-3.6982574394817599E-2</v>
      </c>
      <c r="D143">
        <v>0.160714359641179</v>
      </c>
      <c r="E143">
        <v>0.83928564035882103</v>
      </c>
      <c r="F143">
        <v>0.84126092613046899</v>
      </c>
      <c r="G143">
        <v>0.99814366828928702</v>
      </c>
      <c r="H143" t="s">
        <v>12</v>
      </c>
      <c r="I143" t="s">
        <v>12</v>
      </c>
      <c r="J143">
        <v>-0.111119818223868</v>
      </c>
      <c r="K143">
        <v>3.6731592953051201E-2</v>
      </c>
      <c r="M143" t="s">
        <v>544</v>
      </c>
      <c r="N143">
        <v>-3.6982574394817599E-2</v>
      </c>
      <c r="O143">
        <f t="shared" si="4"/>
        <v>0.79394531779599464</v>
      </c>
      <c r="P143">
        <f t="shared" si="5"/>
        <v>7.6090207324491899E-2</v>
      </c>
    </row>
    <row r="144" spans="1:16" x14ac:dyDescent="0.25">
      <c r="A144">
        <v>143</v>
      </c>
      <c r="B144" t="s">
        <v>495</v>
      </c>
      <c r="C144">
        <v>-3.6444407459440602E-2</v>
      </c>
      <c r="D144">
        <v>0.20882261346429701</v>
      </c>
      <c r="E144">
        <v>0.79117738653570302</v>
      </c>
      <c r="F144">
        <v>0.857744253094881</v>
      </c>
      <c r="G144">
        <v>0.99814366828928702</v>
      </c>
      <c r="H144" t="s">
        <v>12</v>
      </c>
      <c r="I144" t="s">
        <v>12</v>
      </c>
      <c r="J144">
        <v>-0.125286277198876</v>
      </c>
      <c r="K144">
        <v>5.1019992115493101E-2</v>
      </c>
      <c r="M144" t="s">
        <v>495</v>
      </c>
      <c r="N144">
        <v>-3.6444407459440602E-2</v>
      </c>
      <c r="O144">
        <f t="shared" si="4"/>
        <v>0.68022247324167473</v>
      </c>
      <c r="P144">
        <f t="shared" si="5"/>
        <v>0.10172613425606189</v>
      </c>
    </row>
    <row r="145" spans="1:16" x14ac:dyDescent="0.25">
      <c r="A145">
        <v>144</v>
      </c>
      <c r="B145" t="s">
        <v>357</v>
      </c>
      <c r="C145">
        <v>-3.6320408624818702E-2</v>
      </c>
      <c r="D145">
        <v>0.16683759099010601</v>
      </c>
      <c r="E145">
        <v>0.83316240900989402</v>
      </c>
      <c r="F145">
        <v>0.84126092613046899</v>
      </c>
      <c r="G145">
        <v>0.99814366828928702</v>
      </c>
      <c r="H145" t="s">
        <v>12</v>
      </c>
      <c r="I145" t="s">
        <v>12</v>
      </c>
      <c r="J145">
        <v>-0.10768159165078101</v>
      </c>
      <c r="K145">
        <v>3.5541701504086198E-2</v>
      </c>
      <c r="M145" t="s">
        <v>357</v>
      </c>
      <c r="N145">
        <v>-3.6320408624818702E-2</v>
      </c>
      <c r="O145">
        <f t="shared" si="4"/>
        <v>0.7777060896680732</v>
      </c>
      <c r="P145">
        <f t="shared" si="5"/>
        <v>7.9270332972801921E-2</v>
      </c>
    </row>
    <row r="146" spans="1:16" x14ac:dyDescent="0.25">
      <c r="A146">
        <v>145</v>
      </c>
      <c r="B146" t="s">
        <v>312</v>
      </c>
      <c r="C146">
        <v>-3.6126070266995901E-2</v>
      </c>
      <c r="D146">
        <v>0.17687223545987599</v>
      </c>
      <c r="E146">
        <v>0.82312776454012404</v>
      </c>
      <c r="F146">
        <v>0.84126092613046899</v>
      </c>
      <c r="G146">
        <v>0.99814366828928702</v>
      </c>
      <c r="H146">
        <v>0.83382625288227497</v>
      </c>
      <c r="I146">
        <v>0.980591983602496</v>
      </c>
      <c r="J146">
        <v>-0.115750783731859</v>
      </c>
      <c r="K146">
        <v>3.6243900861343797E-2</v>
      </c>
      <c r="M146" t="s">
        <v>312</v>
      </c>
      <c r="N146">
        <v>-3.6126070266995901E-2</v>
      </c>
      <c r="O146">
        <f t="shared" si="4"/>
        <v>0.75234033516783971</v>
      </c>
      <c r="P146">
        <f t="shared" si="5"/>
        <v>8.4532749079101133E-2</v>
      </c>
    </row>
    <row r="147" spans="1:16" x14ac:dyDescent="0.25">
      <c r="A147">
        <v>146</v>
      </c>
      <c r="B147" t="s">
        <v>21</v>
      </c>
      <c r="C147">
        <v>-3.5834772687040398E-2</v>
      </c>
      <c r="D147">
        <v>0.164743220563033</v>
      </c>
      <c r="E147">
        <v>0.83525677943696697</v>
      </c>
      <c r="F147">
        <v>0.84126092613046899</v>
      </c>
      <c r="G147">
        <v>0.99814366828928702</v>
      </c>
      <c r="H147" t="s">
        <v>12</v>
      </c>
      <c r="I147" t="s">
        <v>12</v>
      </c>
      <c r="J147">
        <v>-0.10602616980424</v>
      </c>
      <c r="K147">
        <v>3.4926754361224402E-2</v>
      </c>
      <c r="M147" t="s">
        <v>21</v>
      </c>
      <c r="N147">
        <v>-3.5834772687040398E-2</v>
      </c>
      <c r="O147">
        <f t="shared" si="4"/>
        <v>0.7831924482522834</v>
      </c>
      <c r="P147">
        <f t="shared" si="5"/>
        <v>7.8179990685202039E-2</v>
      </c>
    </row>
    <row r="148" spans="1:16" x14ac:dyDescent="0.25">
      <c r="A148">
        <v>147</v>
      </c>
      <c r="B148" t="s">
        <v>199</v>
      </c>
      <c r="C148">
        <v>-3.5140954938280698E-2</v>
      </c>
      <c r="D148">
        <v>0.17784653793022401</v>
      </c>
      <c r="E148">
        <v>0.82215346206977602</v>
      </c>
      <c r="F148">
        <v>0.84126092613046899</v>
      </c>
      <c r="G148">
        <v>0.99814366828928702</v>
      </c>
      <c r="H148" t="s">
        <v>12</v>
      </c>
      <c r="I148" t="s">
        <v>12</v>
      </c>
      <c r="J148">
        <v>-0.109055235422824</v>
      </c>
      <c r="K148">
        <v>4.2485221346352103E-2</v>
      </c>
      <c r="M148" t="s">
        <v>199</v>
      </c>
      <c r="N148">
        <v>-3.5140954938280698E-2</v>
      </c>
      <c r="O148">
        <f t="shared" si="4"/>
        <v>0.7499545846386404</v>
      </c>
      <c r="P148">
        <f t="shared" si="5"/>
        <v>8.5047110063952186E-2</v>
      </c>
    </row>
    <row r="149" spans="1:16" x14ac:dyDescent="0.25">
      <c r="A149">
        <v>148</v>
      </c>
      <c r="B149" t="s">
        <v>506</v>
      </c>
      <c r="C149">
        <v>-3.5132840340479699E-2</v>
      </c>
      <c r="D149">
        <v>0.176277602006048</v>
      </c>
      <c r="E149">
        <v>0.82372239799395197</v>
      </c>
      <c r="F149">
        <v>0.84126092613046899</v>
      </c>
      <c r="G149">
        <v>0.99814366828928702</v>
      </c>
      <c r="H149" t="s">
        <v>12</v>
      </c>
      <c r="I149" t="s">
        <v>12</v>
      </c>
      <c r="J149">
        <v>-0.111784291907261</v>
      </c>
      <c r="K149">
        <v>3.63912162134781E-2</v>
      </c>
      <c r="M149" t="s">
        <v>506</v>
      </c>
      <c r="N149">
        <v>-3.5132840340479699E-2</v>
      </c>
      <c r="O149">
        <f t="shared" si="4"/>
        <v>0.75380286605084423</v>
      </c>
      <c r="P149">
        <f t="shared" si="5"/>
        <v>8.4219124871082088E-2</v>
      </c>
    </row>
    <row r="150" spans="1:16" x14ac:dyDescent="0.25">
      <c r="A150">
        <v>149</v>
      </c>
      <c r="B150" t="s">
        <v>268</v>
      </c>
      <c r="C150">
        <v>-3.4991075717743403E-2</v>
      </c>
      <c r="D150">
        <v>0.17257601288426999</v>
      </c>
      <c r="E150">
        <v>0.82742398711572995</v>
      </c>
      <c r="F150">
        <v>0.84126092613046899</v>
      </c>
      <c r="G150">
        <v>0.99814366828928702</v>
      </c>
      <c r="H150" t="s">
        <v>12</v>
      </c>
      <c r="I150" t="s">
        <v>12</v>
      </c>
      <c r="J150">
        <v>-0.106769671586065</v>
      </c>
      <c r="K150">
        <v>3.7006873418950398E-2</v>
      </c>
      <c r="M150" t="s">
        <v>268</v>
      </c>
      <c r="N150">
        <v>-3.4991075717743403E-2</v>
      </c>
      <c r="O150">
        <f t="shared" si="4"/>
        <v>0.76301956896814649</v>
      </c>
      <c r="P150">
        <f t="shared" si="5"/>
        <v>8.2271893011457806E-2</v>
      </c>
    </row>
    <row r="151" spans="1:16" x14ac:dyDescent="0.25">
      <c r="A151">
        <v>150</v>
      </c>
      <c r="B151" t="s">
        <v>728</v>
      </c>
      <c r="C151">
        <v>-3.47478769597225E-2</v>
      </c>
      <c r="D151">
        <v>0.20785445666588101</v>
      </c>
      <c r="E151">
        <v>0.79214554333411902</v>
      </c>
      <c r="F151">
        <v>0.857744253094881</v>
      </c>
      <c r="G151">
        <v>0.99814366828928702</v>
      </c>
      <c r="H151">
        <v>0.83835253350690098</v>
      </c>
      <c r="I151">
        <v>0.980591983602496</v>
      </c>
      <c r="J151">
        <v>-0.123425547581095</v>
      </c>
      <c r="K151">
        <v>5.0806551817122403E-2</v>
      </c>
      <c r="M151" t="s">
        <v>728</v>
      </c>
      <c r="N151">
        <v>-3.47478769597225E-2</v>
      </c>
      <c r="O151">
        <f t="shared" si="4"/>
        <v>0.68224065922776977</v>
      </c>
      <c r="P151">
        <f t="shared" si="5"/>
        <v>0.10119501681988938</v>
      </c>
    </row>
    <row r="152" spans="1:16" x14ac:dyDescent="0.25">
      <c r="A152">
        <v>151</v>
      </c>
      <c r="B152" t="s">
        <v>364</v>
      </c>
      <c r="C152">
        <v>-3.4561756948538198E-2</v>
      </c>
      <c r="D152">
        <v>0.13827737072025401</v>
      </c>
      <c r="E152">
        <v>0.86172262927974597</v>
      </c>
      <c r="F152">
        <v>0.84126092613046899</v>
      </c>
      <c r="G152">
        <v>0.99814366828928702</v>
      </c>
      <c r="H152" t="s">
        <v>12</v>
      </c>
      <c r="I152" t="s">
        <v>12</v>
      </c>
      <c r="J152">
        <v>-9.4717389834826096E-2</v>
      </c>
      <c r="K152">
        <v>2.6650521541474199E-2</v>
      </c>
      <c r="M152" t="s">
        <v>364</v>
      </c>
      <c r="N152">
        <v>-3.4561756948538198E-2</v>
      </c>
      <c r="O152">
        <f t="shared" si="4"/>
        <v>0.85924888695824786</v>
      </c>
      <c r="P152">
        <f t="shared" si="5"/>
        <v>6.4632502108064066E-2</v>
      </c>
    </row>
    <row r="153" spans="1:16" x14ac:dyDescent="0.25">
      <c r="A153">
        <v>152</v>
      </c>
      <c r="B153" t="s">
        <v>105</v>
      </c>
      <c r="C153">
        <v>-3.4222550387170099E-2</v>
      </c>
      <c r="D153">
        <v>0.223485102520393</v>
      </c>
      <c r="E153">
        <v>0.776514897479607</v>
      </c>
      <c r="F153">
        <v>0.857744253094881</v>
      </c>
      <c r="G153">
        <v>0.99814366828928702</v>
      </c>
      <c r="H153">
        <v>0.83835253350690098</v>
      </c>
      <c r="I153">
        <v>0.980591983602496</v>
      </c>
      <c r="J153">
        <v>-0.12718343567259699</v>
      </c>
      <c r="K153">
        <v>5.0096723356627897E-2</v>
      </c>
      <c r="M153" t="s">
        <v>105</v>
      </c>
      <c r="N153">
        <v>-3.4222550387170099E-2</v>
      </c>
      <c r="O153">
        <f t="shared" si="4"/>
        <v>0.65075142156481336</v>
      </c>
      <c r="P153">
        <f t="shared" si="5"/>
        <v>0.10985020789276385</v>
      </c>
    </row>
    <row r="154" spans="1:16" x14ac:dyDescent="0.25">
      <c r="A154">
        <v>153</v>
      </c>
      <c r="B154" t="s">
        <v>249</v>
      </c>
      <c r="C154">
        <v>-3.4165302291529101E-2</v>
      </c>
      <c r="D154">
        <v>0.10324418188132201</v>
      </c>
      <c r="E154">
        <v>0.89675581811867799</v>
      </c>
      <c r="F154">
        <v>0.81456844368772496</v>
      </c>
      <c r="G154">
        <v>0.99814366828928702</v>
      </c>
      <c r="H154" t="s">
        <v>12</v>
      </c>
      <c r="I154" t="s">
        <v>12</v>
      </c>
      <c r="J154">
        <v>-8.4304554180805499E-2</v>
      </c>
      <c r="K154">
        <v>1.8503682678242601E-2</v>
      </c>
      <c r="M154" t="s">
        <v>249</v>
      </c>
      <c r="N154">
        <v>-3.4165302291529101E-2</v>
      </c>
      <c r="O154">
        <f t="shared" si="4"/>
        <v>0.98613441277598068</v>
      </c>
      <c r="P154">
        <f t="shared" si="5"/>
        <v>4.7325796956272266E-2</v>
      </c>
    </row>
    <row r="155" spans="1:16" x14ac:dyDescent="0.25">
      <c r="A155">
        <v>154</v>
      </c>
      <c r="B155" t="s">
        <v>700</v>
      </c>
      <c r="C155">
        <v>-3.4120782024892701E-2</v>
      </c>
      <c r="D155">
        <v>0.18322885226462801</v>
      </c>
      <c r="E155">
        <v>0.81677114773537196</v>
      </c>
      <c r="F155">
        <v>0.853620070533058</v>
      </c>
      <c r="G155">
        <v>0.99814366828928702</v>
      </c>
      <c r="H155" t="s">
        <v>12</v>
      </c>
      <c r="I155" t="s">
        <v>12</v>
      </c>
      <c r="J155">
        <v>-0.105514632993525</v>
      </c>
      <c r="K155">
        <v>4.2136858640114197E-2</v>
      </c>
      <c r="M155" t="s">
        <v>700</v>
      </c>
      <c r="N155">
        <v>-3.4120782024892701E-2</v>
      </c>
      <c r="O155">
        <f t="shared" si="4"/>
        <v>0.7370061387865422</v>
      </c>
      <c r="P155">
        <f t="shared" si="5"/>
        <v>8.7899612009089648E-2</v>
      </c>
    </row>
    <row r="156" spans="1:16" x14ac:dyDescent="0.25">
      <c r="A156">
        <v>155</v>
      </c>
      <c r="B156" t="s">
        <v>337</v>
      </c>
      <c r="C156">
        <v>-3.40718115961922E-2</v>
      </c>
      <c r="D156">
        <v>0.26442311038314498</v>
      </c>
      <c r="E156">
        <v>0.73557688961685497</v>
      </c>
      <c r="F156">
        <v>0.87386090045123799</v>
      </c>
      <c r="G156">
        <v>0.99814366828928702</v>
      </c>
      <c r="H156">
        <v>0.83835253350690098</v>
      </c>
      <c r="I156">
        <v>0.980591983602496</v>
      </c>
      <c r="J156">
        <v>-0.135718655002185</v>
      </c>
      <c r="K156">
        <v>7.2090380865484999E-2</v>
      </c>
      <c r="M156" t="s">
        <v>337</v>
      </c>
      <c r="N156">
        <v>-3.40718115961922E-2</v>
      </c>
      <c r="O156">
        <f t="shared" si="4"/>
        <v>0.57770059051294365</v>
      </c>
      <c r="P156">
        <f t="shared" si="5"/>
        <v>0.13337192390043623</v>
      </c>
    </row>
    <row r="157" spans="1:16" x14ac:dyDescent="0.25">
      <c r="A157">
        <v>156</v>
      </c>
      <c r="B157" t="s">
        <v>346</v>
      </c>
      <c r="C157">
        <v>-3.39316902633695E-2</v>
      </c>
      <c r="D157">
        <v>0.24782040554128501</v>
      </c>
      <c r="E157">
        <v>0.75217959445871496</v>
      </c>
      <c r="F157">
        <v>0.87386090045123799</v>
      </c>
      <c r="G157">
        <v>0.99814366828928702</v>
      </c>
      <c r="H157">
        <v>0.83835253350690098</v>
      </c>
      <c r="I157">
        <v>0.980591983602496</v>
      </c>
      <c r="J157">
        <v>-0.129741311594467</v>
      </c>
      <c r="K157">
        <v>5.90966439590936E-2</v>
      </c>
      <c r="M157" t="s">
        <v>346</v>
      </c>
      <c r="N157">
        <v>-3.39316902633695E-2</v>
      </c>
      <c r="O157">
        <f t="shared" si="4"/>
        <v>0.60586293666406743</v>
      </c>
      <c r="P157">
        <f t="shared" si="5"/>
        <v>0.12367845253311723</v>
      </c>
    </row>
    <row r="158" spans="1:16" x14ac:dyDescent="0.25">
      <c r="A158">
        <v>157</v>
      </c>
      <c r="B158" t="s">
        <v>201</v>
      </c>
      <c r="C158">
        <v>-3.3402979807827402E-2</v>
      </c>
      <c r="D158">
        <v>0.24114835019609099</v>
      </c>
      <c r="E158">
        <v>0.75885164980390896</v>
      </c>
      <c r="F158">
        <v>0.86455570488877498</v>
      </c>
      <c r="G158">
        <v>0.99814366828928702</v>
      </c>
      <c r="H158" t="s">
        <v>12</v>
      </c>
      <c r="I158" t="s">
        <v>12</v>
      </c>
      <c r="J158">
        <v>-0.12724187704359599</v>
      </c>
      <c r="K158">
        <v>5.8261428425911997E-2</v>
      </c>
      <c r="M158" t="s">
        <v>201</v>
      </c>
      <c r="N158">
        <v>-3.3402979807827402E-2</v>
      </c>
      <c r="O158">
        <f t="shared" si="4"/>
        <v>0.61771570493506911</v>
      </c>
      <c r="P158">
        <f t="shared" si="5"/>
        <v>0.1198431173439414</v>
      </c>
    </row>
    <row r="159" spans="1:16" x14ac:dyDescent="0.25">
      <c r="A159">
        <v>158</v>
      </c>
      <c r="B159" t="s">
        <v>103</v>
      </c>
      <c r="C159">
        <v>-3.3361760323630703E-2</v>
      </c>
      <c r="D159">
        <v>0.23999946581701201</v>
      </c>
      <c r="E159">
        <v>0.76000053418298796</v>
      </c>
      <c r="F159">
        <v>0.86455570488877498</v>
      </c>
      <c r="G159">
        <v>0.99814366828928702</v>
      </c>
      <c r="H159">
        <v>0.83835253350690098</v>
      </c>
      <c r="I159">
        <v>0.980591983602496</v>
      </c>
      <c r="J159">
        <v>-0.12614914181256101</v>
      </c>
      <c r="K159">
        <v>5.3601907751585E-2</v>
      </c>
      <c r="M159" t="s">
        <v>103</v>
      </c>
      <c r="N159">
        <v>-3.3361760323630703E-2</v>
      </c>
      <c r="O159">
        <f t="shared" si="4"/>
        <v>0.61978972492581974</v>
      </c>
      <c r="P159">
        <f t="shared" si="5"/>
        <v>0.11918610246573172</v>
      </c>
    </row>
    <row r="160" spans="1:16" x14ac:dyDescent="0.25">
      <c r="A160">
        <v>159</v>
      </c>
      <c r="B160" t="s">
        <v>606</v>
      </c>
      <c r="C160">
        <v>-3.3359740778585299E-2</v>
      </c>
      <c r="D160">
        <v>0.19990546002631901</v>
      </c>
      <c r="E160">
        <v>0.80009453997368096</v>
      </c>
      <c r="F160">
        <v>0.857744253094881</v>
      </c>
      <c r="G160">
        <v>0.99814366828928702</v>
      </c>
      <c r="H160" t="s">
        <v>12</v>
      </c>
      <c r="I160" t="s">
        <v>12</v>
      </c>
      <c r="J160">
        <v>-0.11412912731984599</v>
      </c>
      <c r="K160">
        <v>4.6078994909781297E-2</v>
      </c>
      <c r="M160" t="s">
        <v>606</v>
      </c>
      <c r="N160">
        <v>-3.3359740778585299E-2</v>
      </c>
      <c r="O160">
        <f t="shared" si="4"/>
        <v>0.69917534381626056</v>
      </c>
      <c r="P160">
        <f t="shared" si="5"/>
        <v>9.68586933042377E-2</v>
      </c>
    </row>
    <row r="161" spans="1:16" x14ac:dyDescent="0.25">
      <c r="A161">
        <v>160</v>
      </c>
      <c r="B161" t="s">
        <v>261</v>
      </c>
      <c r="C161">
        <v>-3.33502359052626E-2</v>
      </c>
      <c r="D161">
        <v>0.17613837335257099</v>
      </c>
      <c r="E161">
        <v>0.82386162664742901</v>
      </c>
      <c r="F161">
        <v>0.84126092613046899</v>
      </c>
      <c r="G161">
        <v>0.99814366828928702</v>
      </c>
      <c r="H161">
        <v>0.83382625288227497</v>
      </c>
      <c r="I161">
        <v>0.980591983602496</v>
      </c>
      <c r="J161">
        <v>-0.105270885671625</v>
      </c>
      <c r="K161">
        <v>3.5104987486519502E-2</v>
      </c>
      <c r="M161" t="s">
        <v>261</v>
      </c>
      <c r="N161">
        <v>-3.33502359052626E-2</v>
      </c>
      <c r="O161">
        <f t="shared" si="4"/>
        <v>0.75414601870737297</v>
      </c>
      <c r="P161">
        <f t="shared" si="5"/>
        <v>8.4145724989598061E-2</v>
      </c>
    </row>
    <row r="162" spans="1:16" x14ac:dyDescent="0.25">
      <c r="A162">
        <v>161</v>
      </c>
      <c r="B162" t="s">
        <v>146</v>
      </c>
      <c r="C162">
        <v>-3.3167580152843101E-2</v>
      </c>
      <c r="D162">
        <v>0.225745667806307</v>
      </c>
      <c r="E162">
        <v>0.774254332193693</v>
      </c>
      <c r="F162">
        <v>0.857744253094881</v>
      </c>
      <c r="G162">
        <v>0.99814366828928702</v>
      </c>
      <c r="H162">
        <v>0.83835253350690098</v>
      </c>
      <c r="I162">
        <v>0.980591983602496</v>
      </c>
      <c r="J162">
        <v>-0.122148468769141</v>
      </c>
      <c r="K162">
        <v>5.1516174850832999E-2</v>
      </c>
      <c r="M162" t="s">
        <v>146</v>
      </c>
      <c r="N162">
        <v>-3.3167580152843101E-2</v>
      </c>
      <c r="O162">
        <f t="shared" si="4"/>
        <v>0.64638057530401738</v>
      </c>
      <c r="P162">
        <f t="shared" si="5"/>
        <v>0.11111635595173519</v>
      </c>
    </row>
    <row r="163" spans="1:16" x14ac:dyDescent="0.25">
      <c r="A163">
        <v>162</v>
      </c>
      <c r="B163" t="s">
        <v>510</v>
      </c>
      <c r="C163">
        <v>-3.3080281775788402E-2</v>
      </c>
      <c r="D163">
        <v>0.14062279427921101</v>
      </c>
      <c r="E163">
        <v>0.85937720572078902</v>
      </c>
      <c r="F163">
        <v>0.84126092613046899</v>
      </c>
      <c r="G163">
        <v>0.99814366828928702</v>
      </c>
      <c r="H163" t="s">
        <v>12</v>
      </c>
      <c r="I163" t="s">
        <v>12</v>
      </c>
      <c r="J163">
        <v>-9.1631837506236602E-2</v>
      </c>
      <c r="K163">
        <v>3.0339240799502801E-2</v>
      </c>
      <c r="M163" t="s">
        <v>510</v>
      </c>
      <c r="N163">
        <v>-3.3080281775788402E-2</v>
      </c>
      <c r="O163">
        <f t="shared" si="4"/>
        <v>0.85194427656148675</v>
      </c>
      <c r="P163">
        <f t="shared" si="5"/>
        <v>6.5816169806137345E-2</v>
      </c>
    </row>
    <row r="164" spans="1:16" x14ac:dyDescent="0.25">
      <c r="A164">
        <v>163</v>
      </c>
      <c r="B164" t="s">
        <v>306</v>
      </c>
      <c r="C164">
        <v>-3.3074502495397999E-2</v>
      </c>
      <c r="D164">
        <v>0.14765680883048801</v>
      </c>
      <c r="E164">
        <v>0.85234319116951196</v>
      </c>
      <c r="F164">
        <v>0.84126092613046899</v>
      </c>
      <c r="G164">
        <v>0.99814366828928702</v>
      </c>
      <c r="H164" t="s">
        <v>12</v>
      </c>
      <c r="I164" t="s">
        <v>12</v>
      </c>
      <c r="J164">
        <v>-9.3315948601906298E-2</v>
      </c>
      <c r="K164">
        <v>2.8392551750579701E-2</v>
      </c>
      <c r="M164" t="s">
        <v>306</v>
      </c>
      <c r="N164">
        <v>-3.3074502495397999E-2</v>
      </c>
      <c r="O164">
        <f t="shared" si="4"/>
        <v>0.83074652181553088</v>
      </c>
      <c r="P164">
        <f t="shared" si="5"/>
        <v>6.9385503800368245E-2</v>
      </c>
    </row>
    <row r="165" spans="1:16" x14ac:dyDescent="0.25">
      <c r="A165">
        <v>164</v>
      </c>
      <c r="B165" t="s">
        <v>355</v>
      </c>
      <c r="C165">
        <v>-3.2733028764079602E-2</v>
      </c>
      <c r="D165">
        <v>0.14806466497665499</v>
      </c>
      <c r="E165">
        <v>0.85193533502334495</v>
      </c>
      <c r="F165">
        <v>0.84126092613046899</v>
      </c>
      <c r="G165">
        <v>0.99814366828928702</v>
      </c>
      <c r="H165" t="s">
        <v>12</v>
      </c>
      <c r="I165" t="s">
        <v>12</v>
      </c>
      <c r="J165">
        <v>-9.9242397155266504E-2</v>
      </c>
      <c r="K165">
        <v>2.9353667486245901E-2</v>
      </c>
      <c r="M165" t="s">
        <v>355</v>
      </c>
      <c r="N165">
        <v>-3.2733028764079602E-2</v>
      </c>
      <c r="O165">
        <f t="shared" si="4"/>
        <v>0.82954857170578489</v>
      </c>
      <c r="P165">
        <f t="shared" si="5"/>
        <v>6.9593368505989794E-2</v>
      </c>
    </row>
    <row r="166" spans="1:16" x14ac:dyDescent="0.25">
      <c r="A166">
        <v>165</v>
      </c>
      <c r="B166" t="s">
        <v>413</v>
      </c>
      <c r="C166">
        <v>-3.2678382380955301E-2</v>
      </c>
      <c r="D166">
        <v>0.216318324192007</v>
      </c>
      <c r="E166">
        <v>0.78368167580799297</v>
      </c>
      <c r="F166">
        <v>0.857744253094881</v>
      </c>
      <c r="G166">
        <v>0.99814366828928702</v>
      </c>
      <c r="H166" t="s">
        <v>12</v>
      </c>
      <c r="I166" t="s">
        <v>12</v>
      </c>
      <c r="J166">
        <v>-0.11642170238433799</v>
      </c>
      <c r="K166">
        <v>4.9838043730115099E-2</v>
      </c>
      <c r="M166" t="s">
        <v>413</v>
      </c>
      <c r="N166">
        <v>-3.2678382380955301E-2</v>
      </c>
      <c r="O166">
        <f t="shared" si="4"/>
        <v>0.66490669018457116</v>
      </c>
      <c r="P166">
        <f t="shared" si="5"/>
        <v>0.10586030786843381</v>
      </c>
    </row>
    <row r="167" spans="1:16" x14ac:dyDescent="0.25">
      <c r="A167">
        <v>166</v>
      </c>
      <c r="B167" t="s">
        <v>484</v>
      </c>
      <c r="C167">
        <v>-3.2521989741904997E-2</v>
      </c>
      <c r="D167">
        <v>0.26674853338856003</v>
      </c>
      <c r="E167">
        <v>0.73325146661144003</v>
      </c>
      <c r="F167">
        <v>0.87386090045123799</v>
      </c>
      <c r="G167">
        <v>0.99814366828928702</v>
      </c>
      <c r="H167">
        <v>0.83835253350690098</v>
      </c>
      <c r="I167">
        <v>0.980591983602496</v>
      </c>
      <c r="J167">
        <v>-0.138635127681973</v>
      </c>
      <c r="K167">
        <v>7.2631031536244894E-2</v>
      </c>
      <c r="M167" t="s">
        <v>484</v>
      </c>
      <c r="N167">
        <v>-3.2521989741904997E-2</v>
      </c>
      <c r="O167">
        <f t="shared" si="4"/>
        <v>0.57389795969358226</v>
      </c>
      <c r="P167">
        <f t="shared" si="5"/>
        <v>0.13474705969331069</v>
      </c>
    </row>
    <row r="168" spans="1:16" x14ac:dyDescent="0.25">
      <c r="A168">
        <v>167</v>
      </c>
      <c r="B168" t="s">
        <v>291</v>
      </c>
      <c r="C168">
        <v>-3.24532347290718E-2</v>
      </c>
      <c r="D168">
        <v>0.19435542325688901</v>
      </c>
      <c r="E168">
        <v>0.80564457674311096</v>
      </c>
      <c r="F168">
        <v>0.857744253094881</v>
      </c>
      <c r="G168">
        <v>0.99814366828928702</v>
      </c>
      <c r="H168">
        <v>0.83657334358399904</v>
      </c>
      <c r="I168">
        <v>0.980591983602496</v>
      </c>
      <c r="J168">
        <v>-0.104078702901071</v>
      </c>
      <c r="K168">
        <v>4.16154768913478E-2</v>
      </c>
      <c r="M168" t="s">
        <v>291</v>
      </c>
      <c r="N168">
        <v>-3.24532347290718E-2</v>
      </c>
      <c r="O168">
        <f t="shared" si="4"/>
        <v>0.71140333639273667</v>
      </c>
      <c r="P168">
        <f t="shared" si="5"/>
        <v>9.3856512044854803E-2</v>
      </c>
    </row>
    <row r="169" spans="1:16" x14ac:dyDescent="0.25">
      <c r="A169">
        <v>168</v>
      </c>
      <c r="B169" t="s">
        <v>206</v>
      </c>
      <c r="C169">
        <v>-3.24104451881242E-2</v>
      </c>
      <c r="D169">
        <v>0.23325589920543699</v>
      </c>
      <c r="E169">
        <v>0.76674410079456301</v>
      </c>
      <c r="F169">
        <v>0.857744253094881</v>
      </c>
      <c r="G169">
        <v>0.99814366828928702</v>
      </c>
      <c r="H169" t="s">
        <v>12</v>
      </c>
      <c r="I169" t="s">
        <v>12</v>
      </c>
      <c r="J169">
        <v>-0.12905164919102499</v>
      </c>
      <c r="K169">
        <v>4.6672937680866299E-2</v>
      </c>
      <c r="M169" t="s">
        <v>206</v>
      </c>
      <c r="N169">
        <v>-3.24104451881242E-2</v>
      </c>
      <c r="O169">
        <f t="shared" si="4"/>
        <v>0.63216736383024563</v>
      </c>
      <c r="P169">
        <f t="shared" si="5"/>
        <v>0.1153495567243157</v>
      </c>
    </row>
    <row r="170" spans="1:16" x14ac:dyDescent="0.25">
      <c r="A170">
        <v>169</v>
      </c>
      <c r="B170" t="s">
        <v>648</v>
      </c>
      <c r="C170">
        <v>-3.2321456590285097E-2</v>
      </c>
      <c r="D170">
        <v>0.20637541551209301</v>
      </c>
      <c r="E170">
        <v>0.79362458448790696</v>
      </c>
      <c r="F170">
        <v>0.857744253094881</v>
      </c>
      <c r="G170">
        <v>0.99814366828928702</v>
      </c>
      <c r="H170" t="s">
        <v>12</v>
      </c>
      <c r="I170" t="s">
        <v>12</v>
      </c>
      <c r="J170">
        <v>-0.11065649643544501</v>
      </c>
      <c r="K170">
        <v>4.6537423139731297E-2</v>
      </c>
      <c r="M170" t="s">
        <v>648</v>
      </c>
      <c r="N170">
        <v>-3.2321456590285097E-2</v>
      </c>
      <c r="O170">
        <f t="shared" si="4"/>
        <v>0.6853420393285321</v>
      </c>
      <c r="P170">
        <f t="shared" si="5"/>
        <v>0.10038488729784843</v>
      </c>
    </row>
    <row r="171" spans="1:16" x14ac:dyDescent="0.25">
      <c r="A171">
        <v>170</v>
      </c>
      <c r="B171" t="s">
        <v>240</v>
      </c>
      <c r="C171">
        <v>-3.17284131842515E-2</v>
      </c>
      <c r="D171">
        <v>0.23284836543348</v>
      </c>
      <c r="E171">
        <v>0.76715163456652002</v>
      </c>
      <c r="F171">
        <v>0.857744253094881</v>
      </c>
      <c r="G171">
        <v>0.99814366828928702</v>
      </c>
      <c r="H171" t="s">
        <v>12</v>
      </c>
      <c r="I171" t="s">
        <v>12</v>
      </c>
      <c r="J171">
        <v>-0.116306276220142</v>
      </c>
      <c r="K171">
        <v>5.5711714723352498E-2</v>
      </c>
      <c r="M171" t="s">
        <v>240</v>
      </c>
      <c r="N171">
        <v>-3.17284131842515E-2</v>
      </c>
      <c r="O171">
        <f t="shared" si="4"/>
        <v>0.63292680641371313</v>
      </c>
      <c r="P171">
        <f t="shared" si="5"/>
        <v>0.11511878527299149</v>
      </c>
    </row>
    <row r="172" spans="1:16" x14ac:dyDescent="0.25">
      <c r="A172">
        <v>171</v>
      </c>
      <c r="B172" t="s">
        <v>122</v>
      </c>
      <c r="C172">
        <v>-3.1437263106193603E-2</v>
      </c>
      <c r="D172">
        <v>0.23121412950981199</v>
      </c>
      <c r="E172">
        <v>0.76878587049018798</v>
      </c>
      <c r="F172">
        <v>0.857744253094881</v>
      </c>
      <c r="G172">
        <v>0.99814366828928702</v>
      </c>
      <c r="H172">
        <v>0.83835253350690098</v>
      </c>
      <c r="I172">
        <v>0.980591983602496</v>
      </c>
      <c r="J172">
        <v>-0.119009578864474</v>
      </c>
      <c r="K172">
        <v>5.4264606265491303E-2</v>
      </c>
      <c r="M172" t="s">
        <v>122</v>
      </c>
      <c r="N172">
        <v>-3.1437263106193603E-2</v>
      </c>
      <c r="O172">
        <f t="shared" si="4"/>
        <v>0.63598562967779482</v>
      </c>
      <c r="P172">
        <f t="shared" si="5"/>
        <v>0.1141946071612243</v>
      </c>
    </row>
    <row r="173" spans="1:16" x14ac:dyDescent="0.25">
      <c r="A173">
        <v>172</v>
      </c>
      <c r="B173" t="s">
        <v>442</v>
      </c>
      <c r="C173">
        <v>-3.1294684950869102E-2</v>
      </c>
      <c r="D173">
        <v>0.119007404835412</v>
      </c>
      <c r="E173">
        <v>0.88099259516458805</v>
      </c>
      <c r="F173">
        <v>0.84126092613046899</v>
      </c>
      <c r="G173">
        <v>0.99814366828928702</v>
      </c>
      <c r="H173" t="s">
        <v>12</v>
      </c>
      <c r="I173" t="s">
        <v>12</v>
      </c>
      <c r="J173">
        <v>-7.8949429108053706E-2</v>
      </c>
      <c r="K173">
        <v>2.2140390832860499E-2</v>
      </c>
      <c r="M173" t="s">
        <v>442</v>
      </c>
      <c r="N173">
        <v>-3.1294684950869102E-2</v>
      </c>
      <c r="O173">
        <f t="shared" si="4"/>
        <v>0.92442601525361945</v>
      </c>
      <c r="P173">
        <f t="shared" si="5"/>
        <v>5.502774186340461E-2</v>
      </c>
    </row>
    <row r="174" spans="1:16" x14ac:dyDescent="0.25">
      <c r="A174">
        <v>173</v>
      </c>
      <c r="B174" t="s">
        <v>338</v>
      </c>
      <c r="C174">
        <v>-3.1266681489931898E-2</v>
      </c>
      <c r="D174">
        <v>0.16674856504951499</v>
      </c>
      <c r="E174">
        <v>0.83325143495048504</v>
      </c>
      <c r="F174">
        <v>0.84126092613046899</v>
      </c>
      <c r="G174">
        <v>0.99814366828928702</v>
      </c>
      <c r="H174" t="s">
        <v>12</v>
      </c>
      <c r="I174" t="s">
        <v>12</v>
      </c>
      <c r="J174">
        <v>-9.3781784953721498E-2</v>
      </c>
      <c r="K174">
        <v>3.4692881200184399E-2</v>
      </c>
      <c r="M174" t="s">
        <v>338</v>
      </c>
      <c r="N174">
        <v>-3.1266681489931898E-2</v>
      </c>
      <c r="O174">
        <f t="shared" si="4"/>
        <v>0.7779378947053196</v>
      </c>
      <c r="P174">
        <f t="shared" si="5"/>
        <v>7.9223929763992965E-2</v>
      </c>
    </row>
    <row r="175" spans="1:16" x14ac:dyDescent="0.25">
      <c r="A175">
        <v>174</v>
      </c>
      <c r="B175" t="s">
        <v>99</v>
      </c>
      <c r="C175">
        <v>-3.12446645925375E-2</v>
      </c>
      <c r="D175">
        <v>0.192099714269128</v>
      </c>
      <c r="E175">
        <v>0.80790028573087203</v>
      </c>
      <c r="F175">
        <v>0.857744253094881</v>
      </c>
      <c r="G175">
        <v>0.99814366828928702</v>
      </c>
      <c r="H175" t="s">
        <v>12</v>
      </c>
      <c r="I175" t="s">
        <v>12</v>
      </c>
      <c r="J175">
        <v>-0.10540313068568</v>
      </c>
      <c r="K175">
        <v>3.9786973804612803E-2</v>
      </c>
      <c r="M175" t="s">
        <v>99</v>
      </c>
      <c r="N175">
        <v>-3.12446645925375E-2</v>
      </c>
      <c r="O175">
        <f t="shared" si="4"/>
        <v>0.71647328111141051</v>
      </c>
      <c r="P175">
        <f t="shared" si="5"/>
        <v>9.2642238271452348E-2</v>
      </c>
    </row>
    <row r="176" spans="1:16" x14ac:dyDescent="0.25">
      <c r="A176">
        <v>175</v>
      </c>
      <c r="B176" t="s">
        <v>313</v>
      </c>
      <c r="C176">
        <v>-3.09633570182287E-2</v>
      </c>
      <c r="D176">
        <v>0.22588999760977099</v>
      </c>
      <c r="E176">
        <v>0.77411000239022898</v>
      </c>
      <c r="F176">
        <v>0.857744253094881</v>
      </c>
      <c r="G176">
        <v>0.99814366828928702</v>
      </c>
      <c r="H176" t="s">
        <v>12</v>
      </c>
      <c r="I176" t="s">
        <v>12</v>
      </c>
      <c r="J176">
        <v>-0.110508790278449</v>
      </c>
      <c r="K176">
        <v>5.5204889973661402E-2</v>
      </c>
      <c r="M176" t="s">
        <v>313</v>
      </c>
      <c r="N176">
        <v>-3.09633570182287E-2</v>
      </c>
      <c r="O176">
        <f t="shared" si="4"/>
        <v>0.64610299917727521</v>
      </c>
      <c r="P176">
        <f t="shared" si="5"/>
        <v>0.11119732092360919</v>
      </c>
    </row>
    <row r="177" spans="1:16" x14ac:dyDescent="0.25">
      <c r="A177">
        <v>176</v>
      </c>
      <c r="B177" t="s">
        <v>241</v>
      </c>
      <c r="C177">
        <v>-3.0525456403144E-2</v>
      </c>
      <c r="D177">
        <v>0.127445659595156</v>
      </c>
      <c r="E177">
        <v>0.87255434040484403</v>
      </c>
      <c r="F177">
        <v>0.84126092613046899</v>
      </c>
      <c r="G177">
        <v>0.99814366828928702</v>
      </c>
      <c r="H177" t="s">
        <v>12</v>
      </c>
      <c r="I177" t="s">
        <v>12</v>
      </c>
      <c r="J177">
        <v>-8.2297029797095897E-2</v>
      </c>
      <c r="K177">
        <v>2.1411634091232701E-2</v>
      </c>
      <c r="M177" t="s">
        <v>241</v>
      </c>
      <c r="N177">
        <v>-3.0525456403144E-2</v>
      </c>
      <c r="O177">
        <f t="shared" si="4"/>
        <v>0.8946749506691859</v>
      </c>
      <c r="P177">
        <f t="shared" si="5"/>
        <v>5.9207516800773463E-2</v>
      </c>
    </row>
    <row r="178" spans="1:16" x14ac:dyDescent="0.25">
      <c r="A178">
        <v>177</v>
      </c>
      <c r="B178" t="s">
        <v>159</v>
      </c>
      <c r="C178">
        <v>-3.0359610702996601E-2</v>
      </c>
      <c r="D178">
        <v>0.25734250913166801</v>
      </c>
      <c r="E178">
        <v>0.74265749086833199</v>
      </c>
      <c r="F178">
        <v>0.87386090045123799</v>
      </c>
      <c r="G178">
        <v>0.99814366828928702</v>
      </c>
      <c r="H178" t="s">
        <v>12</v>
      </c>
      <c r="I178" t="s">
        <v>12</v>
      </c>
      <c r="J178">
        <v>-0.120898570610009</v>
      </c>
      <c r="K178">
        <v>5.7892748825829198E-2</v>
      </c>
      <c r="M178" t="s">
        <v>159</v>
      </c>
      <c r="N178">
        <v>-3.0359610702996601E-2</v>
      </c>
      <c r="O178">
        <f t="shared" si="4"/>
        <v>0.58948846891421725</v>
      </c>
      <c r="P178">
        <f t="shared" si="5"/>
        <v>0.12921143404813507</v>
      </c>
    </row>
    <row r="179" spans="1:16" x14ac:dyDescent="0.25">
      <c r="A179">
        <v>178</v>
      </c>
      <c r="B179" t="s">
        <v>546</v>
      </c>
      <c r="C179">
        <v>-3.0218537865179699E-2</v>
      </c>
      <c r="D179">
        <v>0.17967192229512599</v>
      </c>
      <c r="E179">
        <v>0.82032807770487404</v>
      </c>
      <c r="F179">
        <v>0.84434060215814299</v>
      </c>
      <c r="G179">
        <v>0.99814366828928702</v>
      </c>
      <c r="H179" t="s">
        <v>12</v>
      </c>
      <c r="I179" t="s">
        <v>12</v>
      </c>
      <c r="J179">
        <v>-9.6540289212264901E-2</v>
      </c>
      <c r="K179">
        <v>3.1972409120300603E-2</v>
      </c>
      <c r="M179" t="s">
        <v>546</v>
      </c>
      <c r="N179">
        <v>-3.0218537865179699E-2</v>
      </c>
      <c r="O179">
        <f t="shared" si="4"/>
        <v>0.74551978569031352</v>
      </c>
      <c r="P179">
        <f t="shared" si="5"/>
        <v>8.6012423419643894E-2</v>
      </c>
    </row>
    <row r="180" spans="1:16" x14ac:dyDescent="0.25">
      <c r="A180">
        <v>179</v>
      </c>
      <c r="B180" t="s">
        <v>378</v>
      </c>
      <c r="C180">
        <v>-2.9582007756485399E-2</v>
      </c>
      <c r="D180">
        <v>0.190113068374899</v>
      </c>
      <c r="E180">
        <v>0.80988693162510095</v>
      </c>
      <c r="F180">
        <v>0.857744253094881</v>
      </c>
      <c r="G180">
        <v>0.99814366828928702</v>
      </c>
      <c r="H180" t="s">
        <v>12</v>
      </c>
      <c r="I180" t="s">
        <v>12</v>
      </c>
      <c r="J180">
        <v>-0.10242760487323201</v>
      </c>
      <c r="K180">
        <v>3.4001416213546597E-2</v>
      </c>
      <c r="M180" t="s">
        <v>378</v>
      </c>
      <c r="N180">
        <v>-2.9582007756485399E-2</v>
      </c>
      <c r="O180">
        <f t="shared" si="4"/>
        <v>0.72098802869987066</v>
      </c>
      <c r="P180">
        <f t="shared" si="5"/>
        <v>9.1575608774327133E-2</v>
      </c>
    </row>
    <row r="181" spans="1:16" x14ac:dyDescent="0.25">
      <c r="A181">
        <v>180</v>
      </c>
      <c r="B181" t="s">
        <v>339</v>
      </c>
      <c r="C181">
        <v>-2.9228226806946499E-2</v>
      </c>
      <c r="D181">
        <v>0.29831104526924501</v>
      </c>
      <c r="E181">
        <v>0.70168895473075499</v>
      </c>
      <c r="F181">
        <v>0.87386090045123799</v>
      </c>
      <c r="G181">
        <v>0.99814366828928702</v>
      </c>
      <c r="H181">
        <v>0.87658969143193799</v>
      </c>
      <c r="I181">
        <v>0.980591983602496</v>
      </c>
      <c r="J181">
        <v>-0.14013940278392401</v>
      </c>
      <c r="K181">
        <v>7.7036505146051898E-2</v>
      </c>
      <c r="M181" t="s">
        <v>339</v>
      </c>
      <c r="N181">
        <v>-2.9228226806946499E-2</v>
      </c>
      <c r="O181">
        <f t="shared" si="4"/>
        <v>0.52533066614622392</v>
      </c>
      <c r="P181">
        <f t="shared" si="5"/>
        <v>0.15385535963655148</v>
      </c>
    </row>
    <row r="182" spans="1:16" x14ac:dyDescent="0.25">
      <c r="A182">
        <v>181</v>
      </c>
      <c r="B182" t="s">
        <v>419</v>
      </c>
      <c r="C182">
        <v>-2.9111279320640698E-2</v>
      </c>
      <c r="D182">
        <v>0.19723294416959899</v>
      </c>
      <c r="E182">
        <v>0.80276705583040098</v>
      </c>
      <c r="F182">
        <v>0.857744253094881</v>
      </c>
      <c r="G182">
        <v>0.99814366828928702</v>
      </c>
      <c r="H182" t="s">
        <v>12</v>
      </c>
      <c r="I182" t="s">
        <v>12</v>
      </c>
      <c r="J182">
        <v>-9.3679108049564003E-2</v>
      </c>
      <c r="K182">
        <v>3.57407272494462E-2</v>
      </c>
      <c r="M182" t="s">
        <v>419</v>
      </c>
      <c r="N182">
        <v>-2.9111279320640698E-2</v>
      </c>
      <c r="O182">
        <f t="shared" si="4"/>
        <v>0.70502054235576084</v>
      </c>
      <c r="P182">
        <f t="shared" si="5"/>
        <v>9.5410458512206073E-2</v>
      </c>
    </row>
    <row r="183" spans="1:16" x14ac:dyDescent="0.25">
      <c r="A183">
        <v>182</v>
      </c>
      <c r="B183" t="s">
        <v>703</v>
      </c>
      <c r="C183">
        <v>-2.89299171568707E-2</v>
      </c>
      <c r="D183">
        <v>0.27617016140129702</v>
      </c>
      <c r="E183">
        <v>0.72382983859870298</v>
      </c>
      <c r="F183">
        <v>0.87386090045123799</v>
      </c>
      <c r="G183">
        <v>0.99814366828928702</v>
      </c>
      <c r="H183">
        <v>0.85440143683526404</v>
      </c>
      <c r="I183">
        <v>0.980591983602496</v>
      </c>
      <c r="J183">
        <v>-0.127312560058297</v>
      </c>
      <c r="K183">
        <v>6.7265015495539898E-2</v>
      </c>
      <c r="M183" t="s">
        <v>703</v>
      </c>
      <c r="N183">
        <v>-2.89299171568707E-2</v>
      </c>
      <c r="O183">
        <f t="shared" si="4"/>
        <v>0.55882324624543189</v>
      </c>
      <c r="P183">
        <f t="shared" si="5"/>
        <v>0.14036351784061268</v>
      </c>
    </row>
    <row r="184" spans="1:16" x14ac:dyDescent="0.25">
      <c r="A184">
        <v>183</v>
      </c>
      <c r="B184" t="s">
        <v>164</v>
      </c>
      <c r="C184">
        <v>-2.8471575581168699E-2</v>
      </c>
      <c r="D184">
        <v>0.24169081597029701</v>
      </c>
      <c r="E184">
        <v>0.75830918402970304</v>
      </c>
      <c r="F184">
        <v>0.86455570488877498</v>
      </c>
      <c r="G184">
        <v>0.99814366828928702</v>
      </c>
      <c r="H184" t="s">
        <v>12</v>
      </c>
      <c r="I184" t="s">
        <v>12</v>
      </c>
      <c r="J184">
        <v>-0.11047830567271499</v>
      </c>
      <c r="K184">
        <v>4.5721787242818702E-2</v>
      </c>
      <c r="M184" t="s">
        <v>164</v>
      </c>
      <c r="N184">
        <v>-2.8471575581168699E-2</v>
      </c>
      <c r="O184">
        <f t="shared" si="4"/>
        <v>0.6167398520714632</v>
      </c>
      <c r="P184">
        <f t="shared" si="5"/>
        <v>0.12015368415682612</v>
      </c>
    </row>
    <row r="185" spans="1:16" x14ac:dyDescent="0.25">
      <c r="A185">
        <v>184</v>
      </c>
      <c r="B185" t="s">
        <v>322</v>
      </c>
      <c r="C185">
        <v>-2.81221228063754E-2</v>
      </c>
      <c r="D185">
        <v>0.22669904763094401</v>
      </c>
      <c r="E185">
        <v>0.77330095236905605</v>
      </c>
      <c r="F185">
        <v>0.857744253094881</v>
      </c>
      <c r="G185">
        <v>0.99814366828928702</v>
      </c>
      <c r="H185" t="s">
        <v>12</v>
      </c>
      <c r="I185" t="s">
        <v>12</v>
      </c>
      <c r="J185">
        <v>-0.103114475968314</v>
      </c>
      <c r="K185">
        <v>4.6296982441208799E-2</v>
      </c>
      <c r="M185" t="s">
        <v>322</v>
      </c>
      <c r="N185">
        <v>-2.81221228063754E-2</v>
      </c>
      <c r="O185">
        <f t="shared" si="4"/>
        <v>0.6445503043529468</v>
      </c>
      <c r="P185">
        <f t="shared" si="5"/>
        <v>0.11165145496048574</v>
      </c>
    </row>
    <row r="186" spans="1:16" x14ac:dyDescent="0.25">
      <c r="A186">
        <v>185</v>
      </c>
      <c r="B186" t="s">
        <v>73</v>
      </c>
      <c r="C186">
        <v>-2.8079744068936398E-2</v>
      </c>
      <c r="D186">
        <v>0.204046820707983</v>
      </c>
      <c r="E186">
        <v>0.79595317929201703</v>
      </c>
      <c r="F186">
        <v>0.857744253094881</v>
      </c>
      <c r="G186">
        <v>0.99814366828928702</v>
      </c>
      <c r="H186" t="s">
        <v>12</v>
      </c>
      <c r="I186" t="s">
        <v>12</v>
      </c>
      <c r="J186">
        <v>-9.5590960823008803E-2</v>
      </c>
      <c r="K186">
        <v>3.6585473182070498E-2</v>
      </c>
      <c r="M186" t="s">
        <v>73</v>
      </c>
      <c r="N186">
        <v>-2.8079744068936398E-2</v>
      </c>
      <c r="O186">
        <f t="shared" si="4"/>
        <v>0.69027016766226701</v>
      </c>
      <c r="P186">
        <f t="shared" si="5"/>
        <v>9.9112478208513516E-2</v>
      </c>
    </row>
    <row r="187" spans="1:16" x14ac:dyDescent="0.25">
      <c r="A187">
        <v>186</v>
      </c>
      <c r="B187" t="s">
        <v>44</v>
      </c>
      <c r="C187">
        <v>-2.79072325501389E-2</v>
      </c>
      <c r="D187">
        <v>0.24328861254571801</v>
      </c>
      <c r="E187">
        <v>0.75671138745428201</v>
      </c>
      <c r="F187">
        <v>0.86596293277411396</v>
      </c>
      <c r="G187">
        <v>0.99814366828928702</v>
      </c>
      <c r="H187">
        <v>0.83835253350690098</v>
      </c>
      <c r="I187">
        <v>0.980591983602496</v>
      </c>
      <c r="J187">
        <v>-0.103473685751632</v>
      </c>
      <c r="K187">
        <v>5.7905771364804098E-2</v>
      </c>
      <c r="M187" t="s">
        <v>44</v>
      </c>
      <c r="N187">
        <v>-2.79072325501389E-2</v>
      </c>
      <c r="O187">
        <f t="shared" si="4"/>
        <v>0.61387821833714873</v>
      </c>
      <c r="P187">
        <f t="shared" si="5"/>
        <v>0.12106973045512887</v>
      </c>
    </row>
    <row r="188" spans="1:16" x14ac:dyDescent="0.25">
      <c r="A188">
        <v>187</v>
      </c>
      <c r="B188" t="s">
        <v>585</v>
      </c>
      <c r="C188">
        <v>-2.75196410208812E-2</v>
      </c>
      <c r="D188">
        <v>0.216438061346404</v>
      </c>
      <c r="E188">
        <v>0.78356193865359602</v>
      </c>
      <c r="F188">
        <v>0.857744253094881</v>
      </c>
      <c r="G188">
        <v>0.99814366828928702</v>
      </c>
      <c r="H188" t="s">
        <v>12</v>
      </c>
      <c r="I188" t="s">
        <v>12</v>
      </c>
      <c r="J188">
        <v>-9.4586143934412906E-2</v>
      </c>
      <c r="K188">
        <v>4.1464389384443197E-2</v>
      </c>
      <c r="M188" t="s">
        <v>585</v>
      </c>
      <c r="N188">
        <v>-2.75196410208812E-2</v>
      </c>
      <c r="O188">
        <f t="shared" si="4"/>
        <v>0.66466636473358698</v>
      </c>
      <c r="P188">
        <f t="shared" si="5"/>
        <v>0.10592666792255014</v>
      </c>
    </row>
    <row r="189" spans="1:16" x14ac:dyDescent="0.25">
      <c r="A189">
        <v>188</v>
      </c>
      <c r="B189" t="s">
        <v>113</v>
      </c>
      <c r="C189">
        <v>-2.7510679695480999E-2</v>
      </c>
      <c r="D189">
        <v>0.150185461406423</v>
      </c>
      <c r="E189">
        <v>0.84981453859357703</v>
      </c>
      <c r="F189">
        <v>0.84126092613046899</v>
      </c>
      <c r="G189">
        <v>0.99814366828928702</v>
      </c>
      <c r="H189" t="s">
        <v>12</v>
      </c>
      <c r="I189" t="s">
        <v>12</v>
      </c>
      <c r="J189">
        <v>-8.0429492078638504E-2</v>
      </c>
      <c r="K189">
        <v>2.73528856589999E-2</v>
      </c>
      <c r="M189" t="s">
        <v>113</v>
      </c>
      <c r="N189">
        <v>-2.7510679695480999E-2</v>
      </c>
      <c r="O189">
        <f t="shared" si="4"/>
        <v>0.82337210685627005</v>
      </c>
      <c r="P189">
        <f t="shared" si="5"/>
        <v>7.0675843290097323E-2</v>
      </c>
    </row>
    <row r="190" spans="1:16" x14ac:dyDescent="0.25">
      <c r="A190">
        <v>189</v>
      </c>
      <c r="B190" t="s">
        <v>681</v>
      </c>
      <c r="C190">
        <v>-2.74991819574869E-2</v>
      </c>
      <c r="D190">
        <v>0.208201913999536</v>
      </c>
      <c r="E190">
        <v>0.79179808600046397</v>
      </c>
      <c r="F190">
        <v>0.857744253094881</v>
      </c>
      <c r="G190">
        <v>0.99814366828928702</v>
      </c>
      <c r="H190" t="s">
        <v>12</v>
      </c>
      <c r="I190" t="s">
        <v>12</v>
      </c>
      <c r="J190">
        <v>-9.2945715460242995E-2</v>
      </c>
      <c r="K190">
        <v>3.7273070142937799E-2</v>
      </c>
      <c r="M190" t="s">
        <v>681</v>
      </c>
      <c r="N190">
        <v>-2.74991819574869E-2</v>
      </c>
      <c r="O190">
        <f t="shared" si="4"/>
        <v>0.68151528233933445</v>
      </c>
      <c r="P190">
        <f t="shared" si="5"/>
        <v>0.10138555239493002</v>
      </c>
    </row>
    <row r="191" spans="1:16" x14ac:dyDescent="0.25">
      <c r="A191">
        <v>190</v>
      </c>
      <c r="B191" t="s">
        <v>277</v>
      </c>
      <c r="C191">
        <v>-2.7372380389351799E-2</v>
      </c>
      <c r="D191">
        <v>0.248845304020402</v>
      </c>
      <c r="E191">
        <v>0.75115469597959805</v>
      </c>
      <c r="F191">
        <v>0.87386090045123799</v>
      </c>
      <c r="G191">
        <v>0.99814366828928702</v>
      </c>
      <c r="H191" t="s">
        <v>12</v>
      </c>
      <c r="I191" t="s">
        <v>12</v>
      </c>
      <c r="J191">
        <v>-0.105647929157992</v>
      </c>
      <c r="K191">
        <v>5.3423018955186398E-2</v>
      </c>
      <c r="M191" t="s">
        <v>277</v>
      </c>
      <c r="N191">
        <v>-2.7372380389351799E-2</v>
      </c>
      <c r="O191">
        <f t="shared" si="4"/>
        <v>0.60407055044846769</v>
      </c>
      <c r="P191">
        <f t="shared" si="5"/>
        <v>0.12427061333964191</v>
      </c>
    </row>
    <row r="192" spans="1:16" x14ac:dyDescent="0.25">
      <c r="A192">
        <v>191</v>
      </c>
      <c r="B192" t="s">
        <v>17</v>
      </c>
      <c r="C192">
        <v>-2.7308863139036299E-2</v>
      </c>
      <c r="D192">
        <v>0.26550610496965099</v>
      </c>
      <c r="E192">
        <v>0.73449389503034901</v>
      </c>
      <c r="F192">
        <v>0.87386090045123799</v>
      </c>
      <c r="G192">
        <v>0.99814366828928702</v>
      </c>
      <c r="H192">
        <v>0.83835253350690098</v>
      </c>
      <c r="I192">
        <v>0.980591983602496</v>
      </c>
      <c r="J192">
        <v>-0.114871326383766</v>
      </c>
      <c r="K192">
        <v>5.7775500371363003E-2</v>
      </c>
      <c r="M192" t="s">
        <v>17</v>
      </c>
      <c r="N192">
        <v>-2.7308863139036299E-2</v>
      </c>
      <c r="O192">
        <f t="shared" si="4"/>
        <v>0.57592548842752478</v>
      </c>
      <c r="P192">
        <f t="shared" si="5"/>
        <v>0.13401180962954548</v>
      </c>
    </row>
    <row r="193" spans="1:16" x14ac:dyDescent="0.25">
      <c r="A193">
        <v>192</v>
      </c>
      <c r="B193" t="s">
        <v>259</v>
      </c>
      <c r="C193">
        <v>-2.7185073524042098E-2</v>
      </c>
      <c r="D193">
        <v>0.17438766097921399</v>
      </c>
      <c r="E193">
        <v>0.82561233902078601</v>
      </c>
      <c r="F193">
        <v>0.84126092613046899</v>
      </c>
      <c r="G193">
        <v>0.99814366828928702</v>
      </c>
      <c r="H193" t="s">
        <v>12</v>
      </c>
      <c r="I193" t="s">
        <v>12</v>
      </c>
      <c r="J193">
        <v>-8.3087464512713996E-2</v>
      </c>
      <c r="K193">
        <v>2.9832270807084501E-2</v>
      </c>
      <c r="M193" t="s">
        <v>259</v>
      </c>
      <c r="N193">
        <v>-2.7185073524042098E-2</v>
      </c>
      <c r="O193">
        <f t="shared" si="4"/>
        <v>0.7584842473748864</v>
      </c>
      <c r="P193">
        <f t="shared" si="5"/>
        <v>8.3223825008778757E-2</v>
      </c>
    </row>
    <row r="194" spans="1:16" x14ac:dyDescent="0.25">
      <c r="A194">
        <v>193</v>
      </c>
      <c r="B194" t="s">
        <v>18</v>
      </c>
      <c r="C194">
        <v>-2.6959530029853299E-2</v>
      </c>
      <c r="D194">
        <v>0.217074769325874</v>
      </c>
      <c r="E194">
        <v>0.782925230674126</v>
      </c>
      <c r="F194">
        <v>0.857744253094881</v>
      </c>
      <c r="G194">
        <v>0.99814366828928702</v>
      </c>
      <c r="H194" t="s">
        <v>12</v>
      </c>
      <c r="I194" t="s">
        <v>12</v>
      </c>
      <c r="J194">
        <v>-9.4291148223920193E-2</v>
      </c>
      <c r="K194">
        <v>4.5154455315667801E-2</v>
      </c>
      <c r="M194" t="s">
        <v>18</v>
      </c>
      <c r="N194">
        <v>-2.6959530029853299E-2</v>
      </c>
      <c r="O194">
        <f t="shared" ref="O194:O257" si="6">-LOG(D194)</f>
        <v>0.66339065180731371</v>
      </c>
      <c r="P194">
        <f t="shared" ref="P194:P257" si="7">-LOG(E194)</f>
        <v>0.10627971106610021</v>
      </c>
    </row>
    <row r="195" spans="1:16" x14ac:dyDescent="0.25">
      <c r="A195">
        <v>194</v>
      </c>
      <c r="B195" t="s">
        <v>35</v>
      </c>
      <c r="C195">
        <v>-2.6882692181468999E-2</v>
      </c>
      <c r="D195">
        <v>0.235305742529099</v>
      </c>
      <c r="E195">
        <v>0.76469425747090103</v>
      </c>
      <c r="F195">
        <v>0.85880623796153299</v>
      </c>
      <c r="G195">
        <v>0.99814366828928702</v>
      </c>
      <c r="H195">
        <v>0.83835253350690098</v>
      </c>
      <c r="I195">
        <v>0.980591983602496</v>
      </c>
      <c r="J195">
        <v>-0.102132160900284</v>
      </c>
      <c r="K195">
        <v>4.5097085895048697E-2</v>
      </c>
      <c r="M195" t="s">
        <v>35</v>
      </c>
      <c r="N195">
        <v>-2.6882692181468999E-2</v>
      </c>
      <c r="O195">
        <f t="shared" si="6"/>
        <v>0.62836747393631287</v>
      </c>
      <c r="P195">
        <f t="shared" si="7"/>
        <v>0.11651217116593349</v>
      </c>
    </row>
    <row r="196" spans="1:16" x14ac:dyDescent="0.25">
      <c r="A196">
        <v>195</v>
      </c>
      <c r="B196" t="s">
        <v>621</v>
      </c>
      <c r="C196">
        <v>-2.6566601562778298E-2</v>
      </c>
      <c r="D196">
        <v>0.26405658674084498</v>
      </c>
      <c r="E196">
        <v>0.73594341325915502</v>
      </c>
      <c r="F196">
        <v>0.87386090045123799</v>
      </c>
      <c r="G196">
        <v>0.99814366828928702</v>
      </c>
      <c r="H196" t="s">
        <v>12</v>
      </c>
      <c r="I196" t="s">
        <v>12</v>
      </c>
      <c r="J196">
        <v>-0.111787184379761</v>
      </c>
      <c r="K196">
        <v>5.5110023310224798E-2</v>
      </c>
      <c r="M196" t="s">
        <v>621</v>
      </c>
      <c r="N196">
        <v>-2.6566601562778298E-2</v>
      </c>
      <c r="O196">
        <f t="shared" si="6"/>
        <v>0.57830299481239389</v>
      </c>
      <c r="P196">
        <f t="shared" si="7"/>
        <v>0.13315557731205588</v>
      </c>
    </row>
    <row r="197" spans="1:16" x14ac:dyDescent="0.25">
      <c r="A197">
        <v>196</v>
      </c>
      <c r="B197" t="s">
        <v>445</v>
      </c>
      <c r="C197">
        <v>-2.6530136017278199E-2</v>
      </c>
      <c r="D197">
        <v>0.260465497487884</v>
      </c>
      <c r="E197">
        <v>0.73953450251211605</v>
      </c>
      <c r="F197">
        <v>0.87386090045123799</v>
      </c>
      <c r="G197">
        <v>0.99814366828928702</v>
      </c>
      <c r="H197">
        <v>0.83835253350690098</v>
      </c>
      <c r="I197">
        <v>0.980591983602496</v>
      </c>
      <c r="J197">
        <v>-0.109134999035731</v>
      </c>
      <c r="K197">
        <v>5.5945895792068899E-2</v>
      </c>
      <c r="M197" t="s">
        <v>445</v>
      </c>
      <c r="N197">
        <v>-2.6530136017278199E-2</v>
      </c>
      <c r="O197">
        <f t="shared" si="6"/>
        <v>0.58424979728968862</v>
      </c>
      <c r="P197">
        <f t="shared" si="7"/>
        <v>0.13104155946143894</v>
      </c>
    </row>
    <row r="198" spans="1:16" x14ac:dyDescent="0.25">
      <c r="A198">
        <v>197</v>
      </c>
      <c r="B198" t="s">
        <v>711</v>
      </c>
      <c r="C198">
        <v>-2.64877221118727E-2</v>
      </c>
      <c r="D198">
        <v>0.22905434501673899</v>
      </c>
      <c r="E198">
        <v>0.77094565498326095</v>
      </c>
      <c r="F198">
        <v>0.857744253094881</v>
      </c>
      <c r="G198">
        <v>0.99814366828928702</v>
      </c>
      <c r="H198" t="s">
        <v>12</v>
      </c>
      <c r="I198" t="s">
        <v>12</v>
      </c>
      <c r="J198">
        <v>-9.6191890364435401E-2</v>
      </c>
      <c r="K198">
        <v>4.0590389971258099E-2</v>
      </c>
      <c r="M198" t="s">
        <v>711</v>
      </c>
      <c r="N198">
        <v>-2.64877221118727E-2</v>
      </c>
      <c r="O198">
        <f t="shared" si="6"/>
        <v>0.64006146551681853</v>
      </c>
      <c r="P198">
        <f t="shared" si="7"/>
        <v>0.11297623488384032</v>
      </c>
    </row>
    <row r="199" spans="1:16" x14ac:dyDescent="0.25">
      <c r="A199">
        <v>198</v>
      </c>
      <c r="B199" t="s">
        <v>63</v>
      </c>
      <c r="C199">
        <v>-2.63550594734763E-2</v>
      </c>
      <c r="D199">
        <v>0.22133331420131899</v>
      </c>
      <c r="E199">
        <v>0.77866668579868104</v>
      </c>
      <c r="F199">
        <v>0.857744253094881</v>
      </c>
      <c r="G199">
        <v>0.99814366828928702</v>
      </c>
      <c r="H199" t="s">
        <v>12</v>
      </c>
      <c r="I199" t="s">
        <v>12</v>
      </c>
      <c r="J199">
        <v>-9.4030983635661605E-2</v>
      </c>
      <c r="K199">
        <v>4.1459261178336197E-2</v>
      </c>
      <c r="M199" t="s">
        <v>63</v>
      </c>
      <c r="N199">
        <v>-2.63550594734763E-2</v>
      </c>
      <c r="O199">
        <f t="shared" si="6"/>
        <v>0.65495321289198505</v>
      </c>
      <c r="P199">
        <f t="shared" si="7"/>
        <v>0.10864840560858802</v>
      </c>
    </row>
    <row r="200" spans="1:16" x14ac:dyDescent="0.25">
      <c r="A200">
        <v>199</v>
      </c>
      <c r="B200" t="s">
        <v>395</v>
      </c>
      <c r="C200">
        <v>-2.5910997053499401E-2</v>
      </c>
      <c r="D200">
        <v>0.24103874890725699</v>
      </c>
      <c r="E200">
        <v>0.75896125109274304</v>
      </c>
      <c r="F200">
        <v>0.86455570488877498</v>
      </c>
      <c r="G200">
        <v>0.99814366828928702</v>
      </c>
      <c r="H200" t="s">
        <v>12</v>
      </c>
      <c r="I200" t="s">
        <v>12</v>
      </c>
      <c r="J200">
        <v>-9.9937769121047001E-2</v>
      </c>
      <c r="K200">
        <v>4.5416534314494099E-2</v>
      </c>
      <c r="M200" t="s">
        <v>395</v>
      </c>
      <c r="N200">
        <v>-2.5910997053499401E-2</v>
      </c>
      <c r="O200">
        <f t="shared" si="6"/>
        <v>0.61791313550033455</v>
      </c>
      <c r="P200">
        <f t="shared" si="7"/>
        <v>0.11978039652373393</v>
      </c>
    </row>
    <row r="201" spans="1:16" x14ac:dyDescent="0.25">
      <c r="A201">
        <v>200</v>
      </c>
      <c r="B201" t="s">
        <v>197</v>
      </c>
      <c r="C201">
        <v>-2.5837003596386101E-2</v>
      </c>
      <c r="D201">
        <v>0.28644572755299602</v>
      </c>
      <c r="E201">
        <v>0.71355427244700398</v>
      </c>
      <c r="F201">
        <v>0.87386090045123799</v>
      </c>
      <c r="G201">
        <v>0.99814366828928702</v>
      </c>
      <c r="H201" t="s">
        <v>12</v>
      </c>
      <c r="I201" t="s">
        <v>12</v>
      </c>
      <c r="J201">
        <v>-0.115492904280424</v>
      </c>
      <c r="K201">
        <v>5.6216577978940703E-2</v>
      </c>
      <c r="M201" t="s">
        <v>197</v>
      </c>
      <c r="N201">
        <v>-2.5837003596386101E-2</v>
      </c>
      <c r="O201">
        <f t="shared" si="6"/>
        <v>0.54295765103348448</v>
      </c>
      <c r="P201">
        <f t="shared" si="7"/>
        <v>0.14657298915359077</v>
      </c>
    </row>
    <row r="202" spans="1:16" x14ac:dyDescent="0.25">
      <c r="A202">
        <v>201</v>
      </c>
      <c r="B202" t="s">
        <v>408</v>
      </c>
      <c r="C202">
        <v>-2.57870132347684E-2</v>
      </c>
      <c r="D202">
        <v>0.30634046973665402</v>
      </c>
      <c r="E202">
        <v>0.69365953026334604</v>
      </c>
      <c r="F202">
        <v>0.87386090045123799</v>
      </c>
      <c r="G202">
        <v>0.99814366828928702</v>
      </c>
      <c r="H202">
        <v>0.87658969143193799</v>
      </c>
      <c r="I202">
        <v>0.980591983602496</v>
      </c>
      <c r="J202">
        <v>-0.123683550304537</v>
      </c>
      <c r="K202">
        <v>7.0832789716191405E-2</v>
      </c>
      <c r="M202" t="s">
        <v>408</v>
      </c>
      <c r="N202">
        <v>-2.57870132347684E-2</v>
      </c>
      <c r="O202">
        <f t="shared" si="6"/>
        <v>0.51379562603926698</v>
      </c>
      <c r="P202">
        <f t="shared" si="7"/>
        <v>0.15885364252801476</v>
      </c>
    </row>
    <row r="203" spans="1:16" x14ac:dyDescent="0.25">
      <c r="A203">
        <v>202</v>
      </c>
      <c r="B203" t="s">
        <v>171</v>
      </c>
      <c r="C203">
        <v>-2.5667966178188902E-2</v>
      </c>
      <c r="D203">
        <v>0.201307716766397</v>
      </c>
      <c r="E203">
        <v>0.79869228323360297</v>
      </c>
      <c r="F203">
        <v>0.857744253094881</v>
      </c>
      <c r="G203">
        <v>0.99814366828928702</v>
      </c>
      <c r="H203" t="s">
        <v>12</v>
      </c>
      <c r="I203" t="s">
        <v>12</v>
      </c>
      <c r="J203">
        <v>-8.5819736088238993E-2</v>
      </c>
      <c r="K203">
        <v>3.0540372830407999E-2</v>
      </c>
      <c r="M203" t="s">
        <v>171</v>
      </c>
      <c r="N203">
        <v>-2.5667966178188902E-2</v>
      </c>
      <c r="O203">
        <f t="shared" si="6"/>
        <v>0.6961395769005676</v>
      </c>
      <c r="P203">
        <f t="shared" si="7"/>
        <v>9.7620511592637169E-2</v>
      </c>
    </row>
    <row r="204" spans="1:16" x14ac:dyDescent="0.25">
      <c r="A204">
        <v>203</v>
      </c>
      <c r="B204" t="s">
        <v>218</v>
      </c>
      <c r="C204">
        <v>-2.5570222562686401E-2</v>
      </c>
      <c r="D204">
        <v>0.16534925636360201</v>
      </c>
      <c r="E204">
        <v>0.83465074363639802</v>
      </c>
      <c r="F204">
        <v>0.84126092613046899</v>
      </c>
      <c r="G204">
        <v>0.99814366828928702</v>
      </c>
      <c r="H204" t="s">
        <v>12</v>
      </c>
      <c r="I204" t="s">
        <v>12</v>
      </c>
      <c r="J204">
        <v>-7.7003587909937596E-2</v>
      </c>
      <c r="K204">
        <v>2.72886177964748E-2</v>
      </c>
      <c r="M204" t="s">
        <v>218</v>
      </c>
      <c r="N204">
        <v>-2.5570222562686401E-2</v>
      </c>
      <c r="O204">
        <f t="shared" si="6"/>
        <v>0.78159775392784359</v>
      </c>
      <c r="P204">
        <f t="shared" si="7"/>
        <v>7.8495215345180336E-2</v>
      </c>
    </row>
    <row r="205" spans="1:16" x14ac:dyDescent="0.25">
      <c r="A205">
        <v>204</v>
      </c>
      <c r="B205" t="s">
        <v>202</v>
      </c>
      <c r="C205">
        <v>-2.5557745079604299E-2</v>
      </c>
      <c r="D205">
        <v>0.221949183642314</v>
      </c>
      <c r="E205">
        <v>0.77805081635768603</v>
      </c>
      <c r="F205">
        <v>0.857744253094881</v>
      </c>
      <c r="G205">
        <v>0.99814366828928702</v>
      </c>
      <c r="H205" t="s">
        <v>12</v>
      </c>
      <c r="I205" t="s">
        <v>12</v>
      </c>
      <c r="J205">
        <v>-9.30435826747288E-2</v>
      </c>
      <c r="K205">
        <v>3.86614973276748E-2</v>
      </c>
      <c r="M205" t="s">
        <v>202</v>
      </c>
      <c r="N205">
        <v>-2.5557745079604299E-2</v>
      </c>
      <c r="O205">
        <f t="shared" si="6"/>
        <v>0.65374644802672133</v>
      </c>
      <c r="P205">
        <f t="shared" si="7"/>
        <v>0.10899203727378201</v>
      </c>
    </row>
    <row r="206" spans="1:16" x14ac:dyDescent="0.25">
      <c r="A206">
        <v>205</v>
      </c>
      <c r="B206" t="s">
        <v>607</v>
      </c>
      <c r="C206">
        <v>-2.53579394019709E-2</v>
      </c>
      <c r="D206">
        <v>0.22814378768389301</v>
      </c>
      <c r="E206">
        <v>0.77185621231610702</v>
      </c>
      <c r="F206">
        <v>0.857744253094881</v>
      </c>
      <c r="G206">
        <v>0.99814366828928702</v>
      </c>
      <c r="H206" t="s">
        <v>12</v>
      </c>
      <c r="I206" t="s">
        <v>12</v>
      </c>
      <c r="J206">
        <v>-8.9904978487327994E-2</v>
      </c>
      <c r="K206">
        <v>4.0429893483490902E-2</v>
      </c>
      <c r="M206" t="s">
        <v>607</v>
      </c>
      <c r="N206">
        <v>-2.53579394019709E-2</v>
      </c>
      <c r="O206">
        <f t="shared" si="6"/>
        <v>0.64179135249437735</v>
      </c>
      <c r="P206">
        <f t="shared" si="7"/>
        <v>0.11246359605521368</v>
      </c>
    </row>
    <row r="207" spans="1:16" x14ac:dyDescent="0.25">
      <c r="A207">
        <v>206</v>
      </c>
      <c r="B207" t="s">
        <v>387</v>
      </c>
      <c r="C207">
        <v>-2.5296264556520402E-2</v>
      </c>
      <c r="D207">
        <v>0.192249171532654</v>
      </c>
      <c r="E207">
        <v>0.80775082846734603</v>
      </c>
      <c r="F207">
        <v>0.857744253094881</v>
      </c>
      <c r="G207">
        <v>0.99814366828928702</v>
      </c>
      <c r="H207" t="s">
        <v>12</v>
      </c>
      <c r="I207" t="s">
        <v>12</v>
      </c>
      <c r="J207">
        <v>-8.1145326197177695E-2</v>
      </c>
      <c r="K207">
        <v>3.32150093077032E-2</v>
      </c>
      <c r="M207" t="s">
        <v>387</v>
      </c>
      <c r="N207">
        <v>-2.5296264556520402E-2</v>
      </c>
      <c r="O207">
        <f t="shared" si="6"/>
        <v>0.71613552304576178</v>
      </c>
      <c r="P207">
        <f t="shared" si="7"/>
        <v>9.2722587877186458E-2</v>
      </c>
    </row>
    <row r="208" spans="1:16" x14ac:dyDescent="0.25">
      <c r="A208">
        <v>207</v>
      </c>
      <c r="B208" t="s">
        <v>347</v>
      </c>
      <c r="C208">
        <v>-2.5123606274657099E-2</v>
      </c>
      <c r="D208">
        <v>0.25433294260112299</v>
      </c>
      <c r="E208">
        <v>0.74566705739887695</v>
      </c>
      <c r="F208">
        <v>0.87386090045123799</v>
      </c>
      <c r="G208">
        <v>0.99814366828928702</v>
      </c>
      <c r="H208">
        <v>0.83835253350690098</v>
      </c>
      <c r="I208">
        <v>0.980591983602496</v>
      </c>
      <c r="J208">
        <v>-9.67474323912762E-2</v>
      </c>
      <c r="K208">
        <v>5.0353056584765202E-2</v>
      </c>
      <c r="M208" t="s">
        <v>347</v>
      </c>
      <c r="N208">
        <v>-2.5123606274657099E-2</v>
      </c>
      <c r="O208">
        <f t="shared" si="6"/>
        <v>0.59459738397175399</v>
      </c>
      <c r="P208">
        <f t="shared" si="7"/>
        <v>0.12745504305110825</v>
      </c>
    </row>
    <row r="209" spans="1:16" x14ac:dyDescent="0.25">
      <c r="A209">
        <v>208</v>
      </c>
      <c r="B209" t="s">
        <v>115</v>
      </c>
      <c r="C209">
        <v>-2.50731272285671E-2</v>
      </c>
      <c r="D209">
        <v>0.224861976004228</v>
      </c>
      <c r="E209">
        <v>0.77513802399577203</v>
      </c>
      <c r="F209">
        <v>0.857744253094881</v>
      </c>
      <c r="G209">
        <v>0.99814366828928702</v>
      </c>
      <c r="H209" t="s">
        <v>12</v>
      </c>
      <c r="I209" t="s">
        <v>12</v>
      </c>
      <c r="J209">
        <v>-9.2439122318740505E-2</v>
      </c>
      <c r="K209">
        <v>4.1294992431918399E-2</v>
      </c>
      <c r="M209" t="s">
        <v>115</v>
      </c>
      <c r="N209">
        <v>-2.50731272285671E-2</v>
      </c>
      <c r="O209">
        <f t="shared" si="6"/>
        <v>0.64808397723526523</v>
      </c>
      <c r="P209">
        <f t="shared" si="7"/>
        <v>0.11062095849682035</v>
      </c>
    </row>
    <row r="210" spans="1:16" x14ac:dyDescent="0.25">
      <c r="A210">
        <v>209</v>
      </c>
      <c r="B210" t="s">
        <v>471</v>
      </c>
      <c r="C210">
        <v>-2.45807469343222E-2</v>
      </c>
      <c r="D210">
        <v>0.227151702125855</v>
      </c>
      <c r="E210">
        <v>0.772848297874145</v>
      </c>
      <c r="F210">
        <v>0.857744253094881</v>
      </c>
      <c r="G210">
        <v>0.99814366828928702</v>
      </c>
      <c r="H210" t="s">
        <v>12</v>
      </c>
      <c r="I210" t="s">
        <v>12</v>
      </c>
      <c r="J210">
        <v>-8.5112712233603005E-2</v>
      </c>
      <c r="K210">
        <v>4.4567295025165099E-2</v>
      </c>
      <c r="M210" t="s">
        <v>471</v>
      </c>
      <c r="N210">
        <v>-2.45807469343222E-2</v>
      </c>
      <c r="O210">
        <f t="shared" si="6"/>
        <v>0.64368400451919139</v>
      </c>
      <c r="P210">
        <f t="shared" si="7"/>
        <v>0.11190574523024345</v>
      </c>
    </row>
    <row r="211" spans="1:16" x14ac:dyDescent="0.25">
      <c r="A211">
        <v>210</v>
      </c>
      <c r="B211" t="s">
        <v>500</v>
      </c>
      <c r="C211">
        <v>-2.42106199541424E-2</v>
      </c>
      <c r="D211">
        <v>0.27775556105263299</v>
      </c>
      <c r="E211">
        <v>0.72224443894736701</v>
      </c>
      <c r="F211">
        <v>0.87386090045123799</v>
      </c>
      <c r="G211">
        <v>0.99814366828928702</v>
      </c>
      <c r="H211" t="s">
        <v>12</v>
      </c>
      <c r="I211" t="s">
        <v>12</v>
      </c>
      <c r="J211">
        <v>-0.102114309829306</v>
      </c>
      <c r="K211">
        <v>6.1404181026035197E-2</v>
      </c>
      <c r="M211" t="s">
        <v>500</v>
      </c>
      <c r="N211">
        <v>-2.42106199541424E-2</v>
      </c>
      <c r="O211">
        <f t="shared" si="6"/>
        <v>0.55633723712050698</v>
      </c>
      <c r="P211">
        <f t="shared" si="7"/>
        <v>0.14131579340037317</v>
      </c>
    </row>
    <row r="212" spans="1:16" x14ac:dyDescent="0.25">
      <c r="A212">
        <v>211</v>
      </c>
      <c r="B212" t="s">
        <v>377</v>
      </c>
      <c r="C212">
        <v>-2.4010633475826101E-2</v>
      </c>
      <c r="D212">
        <v>0.198709931052448</v>
      </c>
      <c r="E212">
        <v>0.80129006894755195</v>
      </c>
      <c r="F212">
        <v>0.857744253094881</v>
      </c>
      <c r="G212">
        <v>0.99814366828928702</v>
      </c>
      <c r="H212" t="s">
        <v>12</v>
      </c>
      <c r="I212" t="s">
        <v>12</v>
      </c>
      <c r="J212">
        <v>-7.6627923096359005E-2</v>
      </c>
      <c r="K212">
        <v>2.9064126377712201E-2</v>
      </c>
      <c r="M212" t="s">
        <v>377</v>
      </c>
      <c r="N212">
        <v>-2.4010633475826101E-2</v>
      </c>
      <c r="O212">
        <f t="shared" si="6"/>
        <v>0.70178042733659118</v>
      </c>
      <c r="P212">
        <f t="shared" si="7"/>
        <v>9.6210239797345942E-2</v>
      </c>
    </row>
    <row r="213" spans="1:16" x14ac:dyDescent="0.25">
      <c r="A213">
        <v>212</v>
      </c>
      <c r="B213" t="s">
        <v>625</v>
      </c>
      <c r="C213">
        <v>-2.3550255208909202E-2</v>
      </c>
      <c r="D213">
        <v>0.31677843954456197</v>
      </c>
      <c r="E213">
        <v>0.68322156045543803</v>
      </c>
      <c r="F213">
        <v>0.87386090045123799</v>
      </c>
      <c r="G213">
        <v>0.99814366828928702</v>
      </c>
      <c r="H213">
        <v>0.87658969143193799</v>
      </c>
      <c r="I213">
        <v>0.980591983602496</v>
      </c>
      <c r="J213">
        <v>-0.122079766247272</v>
      </c>
      <c r="K213">
        <v>7.4018630506187302E-2</v>
      </c>
      <c r="M213" t="s">
        <v>625</v>
      </c>
      <c r="N213">
        <v>-2.3550255208909202E-2</v>
      </c>
      <c r="O213">
        <f t="shared" si="6"/>
        <v>0.49924438486495348</v>
      </c>
      <c r="P213">
        <f t="shared" si="7"/>
        <v>0.16543843705107869</v>
      </c>
    </row>
    <row r="214" spans="1:16" x14ac:dyDescent="0.25">
      <c r="A214">
        <v>213</v>
      </c>
      <c r="B214" t="s">
        <v>225</v>
      </c>
      <c r="C214">
        <v>-2.35217775416224E-2</v>
      </c>
      <c r="D214">
        <v>0.28075178022392699</v>
      </c>
      <c r="E214">
        <v>0.71924821977607301</v>
      </c>
      <c r="F214">
        <v>0.87386090045123799</v>
      </c>
      <c r="G214">
        <v>0.99814366828928702</v>
      </c>
      <c r="H214" t="s">
        <v>12</v>
      </c>
      <c r="I214" t="s">
        <v>12</v>
      </c>
      <c r="J214">
        <v>-0.10341536210792</v>
      </c>
      <c r="K214">
        <v>5.54380271715443E-2</v>
      </c>
      <c r="M214" t="s">
        <v>225</v>
      </c>
      <c r="N214">
        <v>-2.35217775416224E-2</v>
      </c>
      <c r="O214">
        <f t="shared" si="6"/>
        <v>0.55167748123221494</v>
      </c>
      <c r="P214">
        <f t="shared" si="7"/>
        <v>0.14312120436622147</v>
      </c>
    </row>
    <row r="215" spans="1:16" x14ac:dyDescent="0.25">
      <c r="A215">
        <v>214</v>
      </c>
      <c r="B215" t="s">
        <v>532</v>
      </c>
      <c r="C215">
        <v>-2.3191944660660001E-2</v>
      </c>
      <c r="D215">
        <v>0.332911259412012</v>
      </c>
      <c r="E215">
        <v>0.66708874058798795</v>
      </c>
      <c r="F215">
        <v>0.87386090045123799</v>
      </c>
      <c r="G215">
        <v>0.99814366828928702</v>
      </c>
      <c r="H215">
        <v>0.87658969143193799</v>
      </c>
      <c r="I215">
        <v>0.980591983602496</v>
      </c>
      <c r="J215">
        <v>-0.131369406823133</v>
      </c>
      <c r="K215">
        <v>8.0760117495987702E-2</v>
      </c>
      <c r="M215" t="s">
        <v>532</v>
      </c>
      <c r="N215">
        <v>-2.3191944660660001E-2</v>
      </c>
      <c r="O215">
        <f t="shared" si="6"/>
        <v>0.47767151629477589</v>
      </c>
      <c r="P215">
        <f t="shared" si="7"/>
        <v>0.17581638949548004</v>
      </c>
    </row>
    <row r="216" spans="1:16" x14ac:dyDescent="0.25">
      <c r="A216">
        <v>215</v>
      </c>
      <c r="B216" t="s">
        <v>397</v>
      </c>
      <c r="C216">
        <v>-2.3106837831646399E-2</v>
      </c>
      <c r="D216">
        <v>0.33358849870724699</v>
      </c>
      <c r="E216">
        <v>0.66641150129275295</v>
      </c>
      <c r="F216">
        <v>0.87386090045123799</v>
      </c>
      <c r="G216">
        <v>0.99814366828928702</v>
      </c>
      <c r="H216">
        <v>0.87658969143193799</v>
      </c>
      <c r="I216">
        <v>0.980591983602496</v>
      </c>
      <c r="J216">
        <v>-0.13337722501152099</v>
      </c>
      <c r="K216">
        <v>7.7704191652057594E-2</v>
      </c>
      <c r="M216" t="s">
        <v>397</v>
      </c>
      <c r="N216">
        <v>-2.3106837831646399E-2</v>
      </c>
      <c r="O216">
        <f t="shared" si="6"/>
        <v>0.47678893115804893</v>
      </c>
      <c r="P216">
        <f t="shared" si="7"/>
        <v>0.17625751624581512</v>
      </c>
    </row>
    <row r="217" spans="1:16" x14ac:dyDescent="0.25">
      <c r="A217">
        <v>216</v>
      </c>
      <c r="B217" t="s">
        <v>207</v>
      </c>
      <c r="C217">
        <v>-2.3006323192280201E-2</v>
      </c>
      <c r="D217">
        <v>0.21905463731585001</v>
      </c>
      <c r="E217">
        <v>0.78094536268415005</v>
      </c>
      <c r="F217">
        <v>0.857744253094881</v>
      </c>
      <c r="G217">
        <v>0.99814366828928702</v>
      </c>
      <c r="H217" t="s">
        <v>12</v>
      </c>
      <c r="I217" t="s">
        <v>12</v>
      </c>
      <c r="J217">
        <v>-8.8642037723206696E-2</v>
      </c>
      <c r="K217">
        <v>3.3460683123356899E-2</v>
      </c>
      <c r="M217" t="s">
        <v>207</v>
      </c>
      <c r="N217">
        <v>-2.3006323192280201E-2</v>
      </c>
      <c r="O217">
        <f t="shared" si="6"/>
        <v>0.65944754851471743</v>
      </c>
      <c r="P217">
        <f t="shared" si="7"/>
        <v>0.10737934962439726</v>
      </c>
    </row>
    <row r="218" spans="1:16" x14ac:dyDescent="0.25">
      <c r="A218">
        <v>217</v>
      </c>
      <c r="B218" t="s">
        <v>558</v>
      </c>
      <c r="C218">
        <v>-2.28184025916141E-2</v>
      </c>
      <c r="D218">
        <v>0.29568208346404201</v>
      </c>
      <c r="E218">
        <v>0.70431791653595799</v>
      </c>
      <c r="F218">
        <v>0.87386090045123799</v>
      </c>
      <c r="G218">
        <v>0.99814366828928702</v>
      </c>
      <c r="H218" t="s">
        <v>12</v>
      </c>
      <c r="I218" t="s">
        <v>12</v>
      </c>
      <c r="J218">
        <v>-0.10952163094542</v>
      </c>
      <c r="K218">
        <v>5.8925586299871102E-2</v>
      </c>
      <c r="M218" t="s">
        <v>558</v>
      </c>
      <c r="N218">
        <v>-2.28184025916141E-2</v>
      </c>
      <c r="O218">
        <f t="shared" si="6"/>
        <v>0.52917499028091264</v>
      </c>
      <c r="P218">
        <f t="shared" si="7"/>
        <v>0.15223126382443319</v>
      </c>
    </row>
    <row r="219" spans="1:16" x14ac:dyDescent="0.25">
      <c r="A219">
        <v>218</v>
      </c>
      <c r="B219" t="s">
        <v>66</v>
      </c>
      <c r="C219">
        <v>-2.2156612357449101E-2</v>
      </c>
      <c r="D219">
        <v>0.28103736319462802</v>
      </c>
      <c r="E219">
        <v>0.71896263680537198</v>
      </c>
      <c r="F219">
        <v>0.87386090045123799</v>
      </c>
      <c r="G219">
        <v>0.99814366828928702</v>
      </c>
      <c r="H219" t="s">
        <v>12</v>
      </c>
      <c r="I219" t="s">
        <v>12</v>
      </c>
      <c r="J219">
        <v>-9.6943052017241196E-2</v>
      </c>
      <c r="K219">
        <v>4.7964487901879599E-2</v>
      </c>
      <c r="M219" t="s">
        <v>66</v>
      </c>
      <c r="N219">
        <v>-2.2156612357449101E-2</v>
      </c>
      <c r="O219">
        <f t="shared" si="6"/>
        <v>0.55123593792210479</v>
      </c>
      <c r="P219">
        <f t="shared" si="7"/>
        <v>0.14329367853350167</v>
      </c>
    </row>
    <row r="220" spans="1:16" x14ac:dyDescent="0.25">
      <c r="A220">
        <v>219</v>
      </c>
      <c r="B220" t="s">
        <v>537</v>
      </c>
      <c r="C220">
        <v>-2.2047193432779399E-2</v>
      </c>
      <c r="D220">
        <v>0.31992808932199801</v>
      </c>
      <c r="E220">
        <v>0.68007191067800199</v>
      </c>
      <c r="F220">
        <v>0.87386090045123799</v>
      </c>
      <c r="G220">
        <v>0.99814366828928702</v>
      </c>
      <c r="H220">
        <v>0.87658969143193799</v>
      </c>
      <c r="I220">
        <v>0.980591983602496</v>
      </c>
      <c r="J220">
        <v>-0.115863388562692</v>
      </c>
      <c r="K220">
        <v>6.7169652260896204E-2</v>
      </c>
      <c r="M220" t="s">
        <v>537</v>
      </c>
      <c r="N220">
        <v>-2.2047193432779399E-2</v>
      </c>
      <c r="O220">
        <f t="shared" si="6"/>
        <v>0.49494762768082678</v>
      </c>
      <c r="P220">
        <f t="shared" si="7"/>
        <v>0.16744516264752976</v>
      </c>
    </row>
    <row r="221" spans="1:16" x14ac:dyDescent="0.25">
      <c r="A221">
        <v>220</v>
      </c>
      <c r="B221" t="s">
        <v>582</v>
      </c>
      <c r="C221">
        <v>-2.18489405080485E-2</v>
      </c>
      <c r="D221">
        <v>0.27060559632699699</v>
      </c>
      <c r="E221">
        <v>0.72939440367300301</v>
      </c>
      <c r="F221">
        <v>0.87386090045123799</v>
      </c>
      <c r="G221">
        <v>0.99814366828928702</v>
      </c>
      <c r="H221" t="s">
        <v>12</v>
      </c>
      <c r="I221" t="s">
        <v>12</v>
      </c>
      <c r="J221">
        <v>-9.1677476046098993E-2</v>
      </c>
      <c r="K221">
        <v>4.6065003750099802E-2</v>
      </c>
      <c r="M221" t="s">
        <v>582</v>
      </c>
      <c r="N221">
        <v>-2.18489405080485E-2</v>
      </c>
      <c r="O221">
        <f t="shared" si="6"/>
        <v>0.56766322610941677</v>
      </c>
      <c r="P221">
        <f t="shared" si="7"/>
        <v>0.13703757316270584</v>
      </c>
    </row>
    <row r="222" spans="1:16" x14ac:dyDescent="0.25">
      <c r="A222">
        <v>221</v>
      </c>
      <c r="B222" t="s">
        <v>655</v>
      </c>
      <c r="C222">
        <v>-2.1685219844535999E-2</v>
      </c>
      <c r="D222">
        <v>0.25338277324869801</v>
      </c>
      <c r="E222">
        <v>0.74661722675130204</v>
      </c>
      <c r="F222">
        <v>0.87386090045123799</v>
      </c>
      <c r="G222">
        <v>0.99814366828928702</v>
      </c>
      <c r="H222" t="s">
        <v>12</v>
      </c>
      <c r="I222" t="s">
        <v>12</v>
      </c>
      <c r="J222">
        <v>-8.6006978782472099E-2</v>
      </c>
      <c r="K222">
        <v>4.1271280596649702E-2</v>
      </c>
      <c r="M222" t="s">
        <v>655</v>
      </c>
      <c r="N222">
        <v>-2.1685219844535999E-2</v>
      </c>
      <c r="O222">
        <f t="shared" si="6"/>
        <v>0.59622291485647583</v>
      </c>
      <c r="P222">
        <f t="shared" si="7"/>
        <v>0.1269019937872651</v>
      </c>
    </row>
    <row r="223" spans="1:16" x14ac:dyDescent="0.25">
      <c r="A223">
        <v>222</v>
      </c>
      <c r="B223" t="s">
        <v>720</v>
      </c>
      <c r="C223">
        <v>-2.1631942265012499E-2</v>
      </c>
      <c r="D223">
        <v>0.28150789810244498</v>
      </c>
      <c r="E223">
        <v>0.71849210189755497</v>
      </c>
      <c r="F223">
        <v>0.87386090045123799</v>
      </c>
      <c r="G223">
        <v>0.99814366828928702</v>
      </c>
      <c r="H223" t="s">
        <v>12</v>
      </c>
      <c r="I223" t="s">
        <v>12</v>
      </c>
      <c r="J223">
        <v>-9.5282047237998102E-2</v>
      </c>
      <c r="K223">
        <v>5.2990469843304099E-2</v>
      </c>
      <c r="M223" t="s">
        <v>720</v>
      </c>
      <c r="N223">
        <v>-2.1631942265012499E-2</v>
      </c>
      <c r="O223">
        <f t="shared" si="6"/>
        <v>0.55050941589543878</v>
      </c>
      <c r="P223">
        <f t="shared" si="7"/>
        <v>0.14357800153276487</v>
      </c>
    </row>
    <row r="224" spans="1:16" x14ac:dyDescent="0.25">
      <c r="A224">
        <v>223</v>
      </c>
      <c r="B224" t="s">
        <v>27</v>
      </c>
      <c r="C224">
        <v>-2.1441198168003401E-2</v>
      </c>
      <c r="D224">
        <v>0.35246566462690099</v>
      </c>
      <c r="E224">
        <v>0.64753433537309901</v>
      </c>
      <c r="F224">
        <v>0.87386090045123799</v>
      </c>
      <c r="G224">
        <v>0.99814366828928702</v>
      </c>
      <c r="H224">
        <v>0.87658969143193799</v>
      </c>
      <c r="I224">
        <v>0.980591983602496</v>
      </c>
      <c r="J224">
        <v>-0.127238048077878</v>
      </c>
      <c r="K224">
        <v>9.2268800359103995E-2</v>
      </c>
      <c r="M224" t="s">
        <v>27</v>
      </c>
      <c r="N224">
        <v>-2.1441198168003401E-2</v>
      </c>
      <c r="O224">
        <f t="shared" si="6"/>
        <v>0.45288318332323713</v>
      </c>
      <c r="P224">
        <f t="shared" si="7"/>
        <v>0.18873719826181468</v>
      </c>
    </row>
    <row r="225" spans="1:16" x14ac:dyDescent="0.25">
      <c r="A225">
        <v>224</v>
      </c>
      <c r="B225" t="s">
        <v>680</v>
      </c>
      <c r="C225">
        <v>-2.1322364752417899E-2</v>
      </c>
      <c r="D225">
        <v>0.22551507604273199</v>
      </c>
      <c r="E225">
        <v>0.77448492395726798</v>
      </c>
      <c r="F225">
        <v>0.857744253094881</v>
      </c>
      <c r="G225">
        <v>0.99814366828928702</v>
      </c>
      <c r="H225" t="s">
        <v>12</v>
      </c>
      <c r="I225" t="s">
        <v>12</v>
      </c>
      <c r="J225">
        <v>-7.9094182040894995E-2</v>
      </c>
      <c r="K225">
        <v>3.5269752522595801E-2</v>
      </c>
      <c r="M225" t="s">
        <v>680</v>
      </c>
      <c r="N225">
        <v>-2.1322364752417899E-2</v>
      </c>
      <c r="O225">
        <f t="shared" si="6"/>
        <v>0.64682441953631298</v>
      </c>
      <c r="P225">
        <f t="shared" si="7"/>
        <v>0.11098703175357177</v>
      </c>
    </row>
    <row r="226" spans="1:16" x14ac:dyDescent="0.25">
      <c r="A226">
        <v>225</v>
      </c>
      <c r="B226" t="s">
        <v>186</v>
      </c>
      <c r="C226">
        <v>-2.11128780243925E-2</v>
      </c>
      <c r="D226">
        <v>0.21755029371498599</v>
      </c>
      <c r="E226">
        <v>0.78244970628501398</v>
      </c>
      <c r="F226">
        <v>0.857744253094881</v>
      </c>
      <c r="G226">
        <v>0.99814366828928702</v>
      </c>
      <c r="H226" t="s">
        <v>12</v>
      </c>
      <c r="I226" t="s">
        <v>12</v>
      </c>
      <c r="J226">
        <v>-7.2360344717851494E-2</v>
      </c>
      <c r="K226">
        <v>2.9902351267358698E-2</v>
      </c>
      <c r="M226" t="s">
        <v>186</v>
      </c>
      <c r="N226">
        <v>-2.11128780243925E-2</v>
      </c>
      <c r="O226">
        <f t="shared" si="6"/>
        <v>0.66244032602922076</v>
      </c>
      <c r="P226">
        <f t="shared" si="7"/>
        <v>0.10654356813916085</v>
      </c>
    </row>
    <row r="227" spans="1:16" x14ac:dyDescent="0.25">
      <c r="A227">
        <v>226</v>
      </c>
      <c r="B227" t="s">
        <v>194</v>
      </c>
      <c r="C227">
        <v>-2.0750575832733001E-2</v>
      </c>
      <c r="D227">
        <v>0.28973313833770398</v>
      </c>
      <c r="E227">
        <v>0.71026686166229602</v>
      </c>
      <c r="F227">
        <v>0.87386090045123799</v>
      </c>
      <c r="G227">
        <v>0.99814366828928702</v>
      </c>
      <c r="H227" t="s">
        <v>12</v>
      </c>
      <c r="I227" t="s">
        <v>12</v>
      </c>
      <c r="J227">
        <v>-9.4075435945827193E-2</v>
      </c>
      <c r="K227">
        <v>5.0239151179453899E-2</v>
      </c>
      <c r="M227" t="s">
        <v>194</v>
      </c>
      <c r="N227">
        <v>-2.0750575832733001E-2</v>
      </c>
      <c r="O227">
        <f t="shared" si="6"/>
        <v>0.53800182935909879</v>
      </c>
      <c r="P227">
        <f t="shared" si="7"/>
        <v>0.14857844737627973</v>
      </c>
    </row>
    <row r="228" spans="1:16" x14ac:dyDescent="0.25">
      <c r="A228">
        <v>227</v>
      </c>
      <c r="B228" t="s">
        <v>128</v>
      </c>
      <c r="C228">
        <v>-2.0650678457307399E-2</v>
      </c>
      <c r="D228">
        <v>0.35051177845324</v>
      </c>
      <c r="E228">
        <v>0.64948822154676</v>
      </c>
      <c r="F228">
        <v>0.87386090045123799</v>
      </c>
      <c r="G228">
        <v>0.99814366828928702</v>
      </c>
      <c r="H228">
        <v>0.87658969143193799</v>
      </c>
      <c r="I228">
        <v>0.980591983602496</v>
      </c>
      <c r="J228">
        <v>-0.12802377963988601</v>
      </c>
      <c r="K228">
        <v>8.1686838374322501E-2</v>
      </c>
      <c r="M228" t="s">
        <v>128</v>
      </c>
      <c r="N228">
        <v>-2.0650678457307399E-2</v>
      </c>
      <c r="O228">
        <f t="shared" si="6"/>
        <v>0.45529738359946231</v>
      </c>
      <c r="P228">
        <f t="shared" si="7"/>
        <v>0.18742872043949879</v>
      </c>
    </row>
    <row r="229" spans="1:16" x14ac:dyDescent="0.25">
      <c r="A229">
        <v>228</v>
      </c>
      <c r="B229" t="s">
        <v>331</v>
      </c>
      <c r="C229">
        <v>-2.0632568795417E-2</v>
      </c>
      <c r="D229">
        <v>0.311454584056512</v>
      </c>
      <c r="E229">
        <v>0.68854541594348795</v>
      </c>
      <c r="F229">
        <v>0.87386090045123799</v>
      </c>
      <c r="G229">
        <v>0.99814366828928702</v>
      </c>
      <c r="H229" t="s">
        <v>12</v>
      </c>
      <c r="I229" t="s">
        <v>12</v>
      </c>
      <c r="J229">
        <v>-9.9582887269703102E-2</v>
      </c>
      <c r="K229">
        <v>5.99939029165346E-2</v>
      </c>
      <c r="M229" t="s">
        <v>331</v>
      </c>
      <c r="N229">
        <v>-2.0632568795417E-2</v>
      </c>
      <c r="O229">
        <f t="shared" si="6"/>
        <v>0.50660527270187394</v>
      </c>
      <c r="P229">
        <f t="shared" si="7"/>
        <v>0.16206740872129677</v>
      </c>
    </row>
    <row r="230" spans="1:16" x14ac:dyDescent="0.25">
      <c r="A230">
        <v>229</v>
      </c>
      <c r="B230" t="s">
        <v>600</v>
      </c>
      <c r="C230">
        <v>-2.04872298098095E-2</v>
      </c>
      <c r="D230">
        <v>0.20781927300723199</v>
      </c>
      <c r="E230">
        <v>0.79218072699276798</v>
      </c>
      <c r="F230">
        <v>0.857744253094881</v>
      </c>
      <c r="G230">
        <v>0.99814366828928702</v>
      </c>
      <c r="H230" t="s">
        <v>12</v>
      </c>
      <c r="I230" t="s">
        <v>12</v>
      </c>
      <c r="J230">
        <v>-6.7831820747162194E-2</v>
      </c>
      <c r="K230">
        <v>3.0613217419115699E-2</v>
      </c>
      <c r="M230" t="s">
        <v>600</v>
      </c>
      <c r="N230">
        <v>-2.04872298098095E-2</v>
      </c>
      <c r="O230">
        <f t="shared" si="6"/>
        <v>0.68231417875883538</v>
      </c>
      <c r="P230">
        <f t="shared" si="7"/>
        <v>0.10117572777685184</v>
      </c>
    </row>
    <row r="231" spans="1:16" x14ac:dyDescent="0.25">
      <c r="A231">
        <v>230</v>
      </c>
      <c r="B231" t="s">
        <v>477</v>
      </c>
      <c r="C231">
        <v>-2.0391083791509002E-2</v>
      </c>
      <c r="D231">
        <v>0.22664445389816901</v>
      </c>
      <c r="E231">
        <v>0.77335554610183099</v>
      </c>
      <c r="F231">
        <v>0.857744253094881</v>
      </c>
      <c r="G231">
        <v>0.99814366828928702</v>
      </c>
      <c r="H231" t="s">
        <v>12</v>
      </c>
      <c r="I231" t="s">
        <v>12</v>
      </c>
      <c r="J231">
        <v>-7.3725582645777096E-2</v>
      </c>
      <c r="K231">
        <v>3.4619163593420398E-2</v>
      </c>
      <c r="M231" t="s">
        <v>477</v>
      </c>
      <c r="N231">
        <v>-2.0391083791509002E-2</v>
      </c>
      <c r="O231">
        <f t="shared" si="6"/>
        <v>0.64465490387593694</v>
      </c>
      <c r="P231">
        <f t="shared" si="7"/>
        <v>0.1116207955905171</v>
      </c>
    </row>
    <row r="232" spans="1:16" x14ac:dyDescent="0.25">
      <c r="A232">
        <v>231</v>
      </c>
      <c r="B232" t="s">
        <v>58</v>
      </c>
      <c r="C232">
        <v>-2.03708486354124E-2</v>
      </c>
      <c r="D232">
        <v>0.28664397668921499</v>
      </c>
      <c r="E232">
        <v>0.71335602331078496</v>
      </c>
      <c r="F232">
        <v>0.87386090045123799</v>
      </c>
      <c r="G232">
        <v>0.99814366828928702</v>
      </c>
      <c r="H232" t="s">
        <v>12</v>
      </c>
      <c r="I232" t="s">
        <v>12</v>
      </c>
      <c r="J232">
        <v>-9.1182747609463599E-2</v>
      </c>
      <c r="K232">
        <v>4.9698837586679499E-2</v>
      </c>
      <c r="M232" t="s">
        <v>58</v>
      </c>
      <c r="N232">
        <v>-2.03708486354124E-2</v>
      </c>
      <c r="O232">
        <f t="shared" si="6"/>
        <v>0.54265717971564698</v>
      </c>
      <c r="P232">
        <f t="shared" si="7"/>
        <v>0.14669366738642989</v>
      </c>
    </row>
    <row r="233" spans="1:16" x14ac:dyDescent="0.25">
      <c r="A233">
        <v>232</v>
      </c>
      <c r="B233" t="s">
        <v>516</v>
      </c>
      <c r="C233">
        <v>-2.0354318000555701E-2</v>
      </c>
      <c r="D233">
        <v>0.37217085254481802</v>
      </c>
      <c r="E233">
        <v>0.62782914745518204</v>
      </c>
      <c r="F233">
        <v>0.87386090045123799</v>
      </c>
      <c r="G233">
        <v>0.99814366828928702</v>
      </c>
      <c r="H233">
        <v>0.87658969143193799</v>
      </c>
      <c r="I233">
        <v>0.980591983602496</v>
      </c>
      <c r="J233">
        <v>-0.135143810456549</v>
      </c>
      <c r="K233">
        <v>0.107059320553267</v>
      </c>
      <c r="M233" t="s">
        <v>516</v>
      </c>
      <c r="N233">
        <v>-2.0354318000555701E-2</v>
      </c>
      <c r="O233">
        <f t="shared" si="6"/>
        <v>0.42925764269001171</v>
      </c>
      <c r="P233">
        <f t="shared" si="7"/>
        <v>0.2021585257097254</v>
      </c>
    </row>
    <row r="234" spans="1:16" x14ac:dyDescent="0.25">
      <c r="A234">
        <v>233</v>
      </c>
      <c r="B234" t="s">
        <v>630</v>
      </c>
      <c r="C234">
        <v>-2.0221547661426999E-2</v>
      </c>
      <c r="D234">
        <v>0.32741738703147799</v>
      </c>
      <c r="E234">
        <v>0.67258261296852195</v>
      </c>
      <c r="F234">
        <v>0.87386090045123799</v>
      </c>
      <c r="G234">
        <v>0.99814366828928702</v>
      </c>
      <c r="H234">
        <v>0.87658969143193799</v>
      </c>
      <c r="I234">
        <v>0.980591983602496</v>
      </c>
      <c r="J234">
        <v>-0.115717897119664</v>
      </c>
      <c r="K234">
        <v>7.4560269841977306E-2</v>
      </c>
      <c r="M234" t="s">
        <v>630</v>
      </c>
      <c r="N234">
        <v>-2.0221547661426999E-2</v>
      </c>
      <c r="O234">
        <f t="shared" si="6"/>
        <v>0.48489826172514927</v>
      </c>
      <c r="P234">
        <f t="shared" si="7"/>
        <v>0.17225436388642773</v>
      </c>
    </row>
    <row r="235" spans="1:16" x14ac:dyDescent="0.25">
      <c r="A235">
        <v>234</v>
      </c>
      <c r="B235" t="s">
        <v>148</v>
      </c>
      <c r="C235">
        <v>-2.0191744771917701E-2</v>
      </c>
      <c r="D235">
        <v>0.26872693237749401</v>
      </c>
      <c r="E235">
        <v>0.73127306762250599</v>
      </c>
      <c r="F235">
        <v>0.87386090045123799</v>
      </c>
      <c r="G235">
        <v>0.99814366828928702</v>
      </c>
      <c r="H235" t="s">
        <v>12</v>
      </c>
      <c r="I235" t="s">
        <v>12</v>
      </c>
      <c r="J235">
        <v>-8.39401183362396E-2</v>
      </c>
      <c r="K235">
        <v>4.7049380217364302E-2</v>
      </c>
      <c r="M235" t="s">
        <v>148</v>
      </c>
      <c r="N235">
        <v>-2.0191744771917701E-2</v>
      </c>
      <c r="O235">
        <f t="shared" si="6"/>
        <v>0.57068880548055489</v>
      </c>
      <c r="P235">
        <f t="shared" si="7"/>
        <v>0.13592042110373945</v>
      </c>
    </row>
    <row r="236" spans="1:16" x14ac:dyDescent="0.25">
      <c r="A236">
        <v>235</v>
      </c>
      <c r="B236" t="s">
        <v>14</v>
      </c>
      <c r="C236">
        <v>-2.01692812685587E-2</v>
      </c>
      <c r="D236">
        <v>0.26680552556081899</v>
      </c>
      <c r="E236">
        <v>0.73319447443918095</v>
      </c>
      <c r="F236">
        <v>0.87386090045123799</v>
      </c>
      <c r="G236">
        <v>0.99814366828928702</v>
      </c>
      <c r="H236" t="s">
        <v>12</v>
      </c>
      <c r="I236" t="s">
        <v>12</v>
      </c>
      <c r="J236">
        <v>-8.1293220210166398E-2</v>
      </c>
      <c r="K236">
        <v>4.3041259223081101E-2</v>
      </c>
      <c r="M236" t="s">
        <v>14</v>
      </c>
      <c r="N236">
        <v>-2.01692812685587E-2</v>
      </c>
      <c r="O236">
        <f t="shared" si="6"/>
        <v>0.57380518039370543</v>
      </c>
      <c r="P236">
        <f t="shared" si="7"/>
        <v>0.13478081666347014</v>
      </c>
    </row>
    <row r="237" spans="1:16" x14ac:dyDescent="0.25">
      <c r="A237">
        <v>236</v>
      </c>
      <c r="B237" t="s">
        <v>33</v>
      </c>
      <c r="C237">
        <v>-2.0115162152368402E-2</v>
      </c>
      <c r="D237">
        <v>0.34570416401433401</v>
      </c>
      <c r="E237">
        <v>0.65429583598566599</v>
      </c>
      <c r="F237">
        <v>0.87386090045123799</v>
      </c>
      <c r="G237">
        <v>0.99814366828928702</v>
      </c>
      <c r="H237" t="s">
        <v>12</v>
      </c>
      <c r="I237" t="s">
        <v>12</v>
      </c>
      <c r="J237">
        <v>-0.11638672829933699</v>
      </c>
      <c r="K237">
        <v>9.1239588916557798E-2</v>
      </c>
      <c r="M237" t="s">
        <v>33</v>
      </c>
      <c r="N237">
        <v>-2.0115162152368402E-2</v>
      </c>
      <c r="O237">
        <f t="shared" si="6"/>
        <v>0.461295389339408</v>
      </c>
      <c r="P237">
        <f t="shared" si="7"/>
        <v>0.18422584359312785</v>
      </c>
    </row>
    <row r="238" spans="1:16" x14ac:dyDescent="0.25">
      <c r="A238">
        <v>237</v>
      </c>
      <c r="B238" t="s">
        <v>650</v>
      </c>
      <c r="C238">
        <v>-2.0068061029542499E-2</v>
      </c>
      <c r="D238">
        <v>0.28362810852196102</v>
      </c>
      <c r="E238">
        <v>0.71637189147803904</v>
      </c>
      <c r="F238">
        <v>0.87386090045123799</v>
      </c>
      <c r="G238">
        <v>0.99814366828928702</v>
      </c>
      <c r="H238" t="s">
        <v>12</v>
      </c>
      <c r="I238" t="s">
        <v>12</v>
      </c>
      <c r="J238">
        <v>-8.8228163175831903E-2</v>
      </c>
      <c r="K238">
        <v>4.9842180757235302E-2</v>
      </c>
      <c r="M238" t="s">
        <v>650</v>
      </c>
      <c r="N238">
        <v>-2.0068061029542499E-2</v>
      </c>
      <c r="O238">
        <f t="shared" si="6"/>
        <v>0.54725073127787915</v>
      </c>
      <c r="P238">
        <f t="shared" si="7"/>
        <v>0.14486146304560715</v>
      </c>
    </row>
    <row r="239" spans="1:16" x14ac:dyDescent="0.25">
      <c r="A239">
        <v>238</v>
      </c>
      <c r="B239" t="s">
        <v>284</v>
      </c>
      <c r="C239">
        <v>-1.99698395799628E-2</v>
      </c>
      <c r="D239">
        <v>0.35041334512467198</v>
      </c>
      <c r="E239">
        <v>0.64958665487532796</v>
      </c>
      <c r="F239">
        <v>0.87386090045123799</v>
      </c>
      <c r="G239">
        <v>0.99814366828928702</v>
      </c>
      <c r="H239">
        <v>0.87658969143193799</v>
      </c>
      <c r="I239">
        <v>0.980591983602496</v>
      </c>
      <c r="J239">
        <v>-0.12101964037150199</v>
      </c>
      <c r="K239">
        <v>8.6007960846903195E-2</v>
      </c>
      <c r="M239" t="s">
        <v>284</v>
      </c>
      <c r="N239">
        <v>-1.99698395799628E-2</v>
      </c>
      <c r="O239">
        <f t="shared" si="6"/>
        <v>0.45541936253922483</v>
      </c>
      <c r="P239">
        <f t="shared" si="7"/>
        <v>0.18736290583205756</v>
      </c>
    </row>
    <row r="240" spans="1:16" x14ac:dyDescent="0.25">
      <c r="A240">
        <v>239</v>
      </c>
      <c r="B240" t="s">
        <v>543</v>
      </c>
      <c r="C240">
        <v>-1.9535880129894601E-2</v>
      </c>
      <c r="D240">
        <v>0.33782936681867598</v>
      </c>
      <c r="E240">
        <v>0.66217063318132396</v>
      </c>
      <c r="F240">
        <v>0.87386090045123799</v>
      </c>
      <c r="G240">
        <v>0.99814366828928702</v>
      </c>
      <c r="H240">
        <v>0.87658969143193799</v>
      </c>
      <c r="I240">
        <v>0.980591983602496</v>
      </c>
      <c r="J240">
        <v>-0.107643396463976</v>
      </c>
      <c r="K240">
        <v>7.5424960188160001E-2</v>
      </c>
      <c r="M240" t="s">
        <v>543</v>
      </c>
      <c r="N240">
        <v>-1.9535880129894601E-2</v>
      </c>
      <c r="O240">
        <f t="shared" si="6"/>
        <v>0.47130260078942404</v>
      </c>
      <c r="P240">
        <f t="shared" si="7"/>
        <v>0.17903008382271532</v>
      </c>
    </row>
    <row r="241" spans="1:16" x14ac:dyDescent="0.25">
      <c r="A241">
        <v>240</v>
      </c>
      <c r="B241" t="s">
        <v>603</v>
      </c>
      <c r="C241">
        <v>-1.93916666256649E-2</v>
      </c>
      <c r="D241">
        <v>0.286409048586246</v>
      </c>
      <c r="E241">
        <v>0.71359095141375395</v>
      </c>
      <c r="F241">
        <v>0.87386090045123799</v>
      </c>
      <c r="G241">
        <v>0.99814366828928702</v>
      </c>
      <c r="H241" t="s">
        <v>12</v>
      </c>
      <c r="I241" t="s">
        <v>12</v>
      </c>
      <c r="J241">
        <v>-8.9293841081035094E-2</v>
      </c>
      <c r="K241">
        <v>4.4495191109883397E-2</v>
      </c>
      <c r="M241" t="s">
        <v>603</v>
      </c>
      <c r="N241">
        <v>-1.93916666256649E-2</v>
      </c>
      <c r="O241">
        <f t="shared" si="6"/>
        <v>0.54301326538304295</v>
      </c>
      <c r="P241">
        <f t="shared" si="7"/>
        <v>0.14655066560501476</v>
      </c>
    </row>
    <row r="242" spans="1:16" x14ac:dyDescent="0.25">
      <c r="A242">
        <v>241</v>
      </c>
      <c r="B242" t="s">
        <v>282</v>
      </c>
      <c r="C242">
        <v>-1.9271393267545699E-2</v>
      </c>
      <c r="D242">
        <v>0.276549747023424</v>
      </c>
      <c r="E242">
        <v>0.72345025297657595</v>
      </c>
      <c r="F242">
        <v>0.87386090045123799</v>
      </c>
      <c r="G242">
        <v>0.99814366828928702</v>
      </c>
      <c r="H242" t="s">
        <v>12</v>
      </c>
      <c r="I242" t="s">
        <v>12</v>
      </c>
      <c r="J242">
        <v>-7.8791763384730804E-2</v>
      </c>
      <c r="K242">
        <v>5.01304227826486E-2</v>
      </c>
      <c r="M242" t="s">
        <v>282</v>
      </c>
      <c r="N242">
        <v>-1.9271393267545699E-2</v>
      </c>
      <c r="O242">
        <f t="shared" si="6"/>
        <v>0.55822673446974336</v>
      </c>
      <c r="P242">
        <f t="shared" si="7"/>
        <v>0.14059132715802009</v>
      </c>
    </row>
    <row r="243" spans="1:16" x14ac:dyDescent="0.25">
      <c r="A243">
        <v>242</v>
      </c>
      <c r="B243" t="s">
        <v>633</v>
      </c>
      <c r="C243">
        <v>-1.9056950389223601E-2</v>
      </c>
      <c r="D243">
        <v>0.33306375804175797</v>
      </c>
      <c r="E243">
        <v>0.66693624195824197</v>
      </c>
      <c r="F243">
        <v>0.87386090045123799</v>
      </c>
      <c r="G243">
        <v>0.99814366828928702</v>
      </c>
      <c r="H243">
        <v>0.87658969143193799</v>
      </c>
      <c r="I243">
        <v>0.980591983602496</v>
      </c>
      <c r="J243">
        <v>-0.114677486695881</v>
      </c>
      <c r="K243">
        <v>6.0995423184252703E-2</v>
      </c>
      <c r="M243" t="s">
        <v>633</v>
      </c>
      <c r="N243">
        <v>-1.9056950389223601E-2</v>
      </c>
      <c r="O243">
        <f t="shared" si="6"/>
        <v>0.47747262200349372</v>
      </c>
      <c r="P243">
        <f t="shared" si="7"/>
        <v>0.17591568195934162</v>
      </c>
    </row>
    <row r="244" spans="1:16" x14ac:dyDescent="0.25">
      <c r="A244">
        <v>243</v>
      </c>
      <c r="B244" t="s">
        <v>153</v>
      </c>
      <c r="C244">
        <v>-1.9005721863418399E-2</v>
      </c>
      <c r="D244">
        <v>0.30352963967504298</v>
      </c>
      <c r="E244">
        <v>0.69647036032495702</v>
      </c>
      <c r="F244">
        <v>0.87386090045123799</v>
      </c>
      <c r="G244">
        <v>0.99814366828928702</v>
      </c>
      <c r="H244" t="s">
        <v>12</v>
      </c>
      <c r="I244" t="s">
        <v>12</v>
      </c>
      <c r="J244">
        <v>-8.9738877348912394E-2</v>
      </c>
      <c r="K244">
        <v>5.6003140003708103E-2</v>
      </c>
      <c r="M244" t="s">
        <v>153</v>
      </c>
      <c r="N244">
        <v>-1.9005721863418399E-2</v>
      </c>
      <c r="O244">
        <f t="shared" si="6"/>
        <v>0.51779889365362097</v>
      </c>
      <c r="P244">
        <f t="shared" si="7"/>
        <v>0.15709736110823996</v>
      </c>
    </row>
    <row r="245" spans="1:16" x14ac:dyDescent="0.25">
      <c r="A245">
        <v>244</v>
      </c>
      <c r="B245" t="s">
        <v>274</v>
      </c>
      <c r="C245">
        <v>-1.86189758115183E-2</v>
      </c>
      <c r="D245">
        <v>0.30550469336201302</v>
      </c>
      <c r="E245">
        <v>0.69449530663798698</v>
      </c>
      <c r="F245">
        <v>0.87386090045123799</v>
      </c>
      <c r="G245">
        <v>0.99814366828928702</v>
      </c>
      <c r="H245" t="s">
        <v>12</v>
      </c>
      <c r="I245" t="s">
        <v>12</v>
      </c>
      <c r="J245">
        <v>-8.9030485094153899E-2</v>
      </c>
      <c r="K245">
        <v>5.5198194804298002E-2</v>
      </c>
      <c r="M245" t="s">
        <v>274</v>
      </c>
      <c r="N245">
        <v>-1.86189758115183E-2</v>
      </c>
      <c r="O245">
        <f t="shared" si="6"/>
        <v>0.51498211345557787</v>
      </c>
      <c r="P245">
        <f t="shared" si="7"/>
        <v>0.15833068485525142</v>
      </c>
    </row>
    <row r="246" spans="1:16" x14ac:dyDescent="0.25">
      <c r="A246">
        <v>245</v>
      </c>
      <c r="B246" t="s">
        <v>665</v>
      </c>
      <c r="C246">
        <v>-1.8537733576001299E-2</v>
      </c>
      <c r="D246">
        <v>0.30726357765200901</v>
      </c>
      <c r="E246">
        <v>0.69273642234799104</v>
      </c>
      <c r="F246">
        <v>0.87386090045123799</v>
      </c>
      <c r="G246">
        <v>0.99814366828928702</v>
      </c>
      <c r="H246" t="s">
        <v>12</v>
      </c>
      <c r="I246" t="s">
        <v>12</v>
      </c>
      <c r="J246">
        <v>-8.9558854012512998E-2</v>
      </c>
      <c r="K246">
        <v>5.3851271014432302E-2</v>
      </c>
      <c r="M246" t="s">
        <v>665</v>
      </c>
      <c r="N246">
        <v>-1.8537733576001299E-2</v>
      </c>
      <c r="O246">
        <f t="shared" si="6"/>
        <v>0.51248891700437782</v>
      </c>
      <c r="P246">
        <f t="shared" si="7"/>
        <v>0.1594319776455243</v>
      </c>
    </row>
    <row r="247" spans="1:16" x14ac:dyDescent="0.25">
      <c r="A247">
        <v>246</v>
      </c>
      <c r="B247" t="s">
        <v>414</v>
      </c>
      <c r="C247">
        <v>-1.84822267226703E-2</v>
      </c>
      <c r="D247">
        <v>0.29364622052469203</v>
      </c>
      <c r="E247">
        <v>0.70635377947530797</v>
      </c>
      <c r="F247">
        <v>0.87386090045123799</v>
      </c>
      <c r="G247">
        <v>0.99814366828928702</v>
      </c>
      <c r="H247" t="s">
        <v>12</v>
      </c>
      <c r="I247" t="s">
        <v>12</v>
      </c>
      <c r="J247">
        <v>-8.4027153399860804E-2</v>
      </c>
      <c r="K247">
        <v>4.6647570743862603E-2</v>
      </c>
      <c r="M247" t="s">
        <v>414</v>
      </c>
      <c r="N247">
        <v>-1.84822267226703E-2</v>
      </c>
      <c r="O247">
        <f t="shared" si="6"/>
        <v>0.53217558452248448</v>
      </c>
      <c r="P247">
        <f t="shared" si="7"/>
        <v>0.15097772672318696</v>
      </c>
    </row>
    <row r="248" spans="1:16" x14ac:dyDescent="0.25">
      <c r="A248">
        <v>247</v>
      </c>
      <c r="B248" t="s">
        <v>542</v>
      </c>
      <c r="C248">
        <v>-1.84772440348102E-2</v>
      </c>
      <c r="D248">
        <v>0.34720887730005101</v>
      </c>
      <c r="E248">
        <v>0.65279112269994899</v>
      </c>
      <c r="F248">
        <v>0.87386090045123799</v>
      </c>
      <c r="G248">
        <v>0.99814366828928702</v>
      </c>
      <c r="H248">
        <v>0.87658969143193799</v>
      </c>
      <c r="I248">
        <v>0.980591983602496</v>
      </c>
      <c r="J248">
        <v>-0.113163626552752</v>
      </c>
      <c r="K248">
        <v>7.6458522832044296E-2</v>
      </c>
      <c r="M248" t="s">
        <v>542</v>
      </c>
      <c r="N248">
        <v>-1.84772440348102E-2</v>
      </c>
      <c r="O248">
        <f t="shared" si="6"/>
        <v>0.45940917948304644</v>
      </c>
      <c r="P248">
        <f t="shared" si="7"/>
        <v>0.18522576018042192</v>
      </c>
    </row>
    <row r="249" spans="1:16" x14ac:dyDescent="0.25">
      <c r="A249">
        <v>248</v>
      </c>
      <c r="B249" t="s">
        <v>72</v>
      </c>
      <c r="C249">
        <v>-1.8248145397805501E-2</v>
      </c>
      <c r="D249">
        <v>0.297529014333756</v>
      </c>
      <c r="E249">
        <v>0.702470985666244</v>
      </c>
      <c r="F249">
        <v>0.87386090045123799</v>
      </c>
      <c r="G249">
        <v>0.99814366828928702</v>
      </c>
      <c r="H249" t="s">
        <v>12</v>
      </c>
      <c r="I249" t="s">
        <v>12</v>
      </c>
      <c r="J249">
        <v>-8.1080366649828206E-2</v>
      </c>
      <c r="K249">
        <v>5.1214853440484299E-2</v>
      </c>
      <c r="M249" t="s">
        <v>72</v>
      </c>
      <c r="N249">
        <v>-1.8248145397805501E-2</v>
      </c>
      <c r="O249">
        <f t="shared" si="6"/>
        <v>0.52647067648794332</v>
      </c>
      <c r="P249">
        <f t="shared" si="7"/>
        <v>0.15337160882540066</v>
      </c>
    </row>
    <row r="250" spans="1:16" x14ac:dyDescent="0.25">
      <c r="A250">
        <v>249</v>
      </c>
      <c r="B250" t="s">
        <v>574</v>
      </c>
      <c r="C250">
        <v>-1.8243532398270399E-2</v>
      </c>
      <c r="D250">
        <v>0.26560506879582302</v>
      </c>
      <c r="E250">
        <v>0.73439493120417698</v>
      </c>
      <c r="F250">
        <v>0.87386090045123799</v>
      </c>
      <c r="G250">
        <v>0.99814366828928702</v>
      </c>
      <c r="H250" t="s">
        <v>12</v>
      </c>
      <c r="I250" t="s">
        <v>12</v>
      </c>
      <c r="J250">
        <v>-7.7468026409352797E-2</v>
      </c>
      <c r="K250">
        <v>3.5540871553881297E-2</v>
      </c>
      <c r="M250" t="s">
        <v>574</v>
      </c>
      <c r="N250">
        <v>-1.8243532398270399E-2</v>
      </c>
      <c r="O250">
        <f t="shared" si="6"/>
        <v>0.57576364116753498</v>
      </c>
      <c r="P250">
        <f t="shared" si="7"/>
        <v>0.13407032929817111</v>
      </c>
    </row>
    <row r="251" spans="1:16" x14ac:dyDescent="0.25">
      <c r="A251">
        <v>250</v>
      </c>
      <c r="B251" t="s">
        <v>247</v>
      </c>
      <c r="C251">
        <v>-1.8073770999896301E-2</v>
      </c>
      <c r="D251">
        <v>0.36041896556849401</v>
      </c>
      <c r="E251">
        <v>0.63958103443150605</v>
      </c>
      <c r="F251">
        <v>0.87386090045123799</v>
      </c>
      <c r="G251">
        <v>0.99814366828928702</v>
      </c>
      <c r="H251" t="s">
        <v>12</v>
      </c>
      <c r="I251" t="s">
        <v>12</v>
      </c>
      <c r="J251">
        <v>-0.117536538714827</v>
      </c>
      <c r="K251">
        <v>7.7449232253842606E-2</v>
      </c>
      <c r="M251" t="s">
        <v>247</v>
      </c>
      <c r="N251">
        <v>-1.8073770999896301E-2</v>
      </c>
      <c r="O251">
        <f t="shared" si="6"/>
        <v>0.44319236412740975</v>
      </c>
      <c r="P251">
        <f t="shared" si="7"/>
        <v>0.19410442291808389</v>
      </c>
    </row>
    <row r="252" spans="1:16" x14ac:dyDescent="0.25">
      <c r="A252">
        <v>251</v>
      </c>
      <c r="B252" t="s">
        <v>400</v>
      </c>
      <c r="C252">
        <v>-1.8011378974624501E-2</v>
      </c>
      <c r="D252">
        <v>0.29700602132120202</v>
      </c>
      <c r="E252">
        <v>0.70299397867879798</v>
      </c>
      <c r="F252">
        <v>0.87386090045123799</v>
      </c>
      <c r="G252">
        <v>0.99814366828928702</v>
      </c>
      <c r="H252" t="s">
        <v>12</v>
      </c>
      <c r="I252" t="s">
        <v>12</v>
      </c>
      <c r="J252">
        <v>-8.8446701489781898E-2</v>
      </c>
      <c r="K252">
        <v>4.8306905232058599E-2</v>
      </c>
      <c r="M252" t="s">
        <v>400</v>
      </c>
      <c r="N252">
        <v>-1.8011378974624501E-2</v>
      </c>
      <c r="O252">
        <f t="shared" si="6"/>
        <v>0.52723474596876785</v>
      </c>
      <c r="P252">
        <f t="shared" si="7"/>
        <v>0.15304839480630827</v>
      </c>
    </row>
    <row r="253" spans="1:16" x14ac:dyDescent="0.25">
      <c r="A253">
        <v>252</v>
      </c>
      <c r="B253" t="s">
        <v>244</v>
      </c>
      <c r="C253">
        <v>-1.7953985508933699E-2</v>
      </c>
      <c r="D253">
        <v>0.29745935251302902</v>
      </c>
      <c r="E253">
        <v>0.70254064748697098</v>
      </c>
      <c r="F253">
        <v>0.87386090045123799</v>
      </c>
      <c r="G253">
        <v>0.99814366828928702</v>
      </c>
      <c r="H253" t="s">
        <v>12</v>
      </c>
      <c r="I253" t="s">
        <v>12</v>
      </c>
      <c r="J253">
        <v>-8.5235819818067202E-2</v>
      </c>
      <c r="K253">
        <v>4.68626630398934E-2</v>
      </c>
      <c r="M253" t="s">
        <v>244</v>
      </c>
      <c r="N253">
        <v>-1.7953985508933699E-2</v>
      </c>
      <c r="O253">
        <f t="shared" si="6"/>
        <v>0.52657237173499372</v>
      </c>
      <c r="P253">
        <f t="shared" si="7"/>
        <v>0.15332854335369642</v>
      </c>
    </row>
    <row r="254" spans="1:16" x14ac:dyDescent="0.25">
      <c r="A254">
        <v>253</v>
      </c>
      <c r="B254" t="s">
        <v>340</v>
      </c>
      <c r="C254">
        <v>-1.79012124229595E-2</v>
      </c>
      <c r="D254">
        <v>0.27151871512314402</v>
      </c>
      <c r="E254">
        <v>0.72848128487685604</v>
      </c>
      <c r="F254">
        <v>0.87386090045123799</v>
      </c>
      <c r="G254">
        <v>0.99814366828928702</v>
      </c>
      <c r="H254" t="s">
        <v>12</v>
      </c>
      <c r="I254" t="s">
        <v>12</v>
      </c>
      <c r="J254">
        <v>-7.7249146179208805E-2</v>
      </c>
      <c r="K254">
        <v>3.7322578238938801E-2</v>
      </c>
      <c r="M254" t="s">
        <v>340</v>
      </c>
      <c r="N254">
        <v>-1.79012124229595E-2</v>
      </c>
      <c r="O254">
        <f t="shared" si="6"/>
        <v>0.56620023018347365</v>
      </c>
      <c r="P254">
        <f t="shared" si="7"/>
        <v>0.13758160103759251</v>
      </c>
    </row>
    <row r="255" spans="1:16" x14ac:dyDescent="0.25">
      <c r="A255">
        <v>254</v>
      </c>
      <c r="B255" t="s">
        <v>469</v>
      </c>
      <c r="C255">
        <v>-1.78286880481924E-2</v>
      </c>
      <c r="D255">
        <v>0.30956326808180301</v>
      </c>
      <c r="E255">
        <v>0.69043673191819699</v>
      </c>
      <c r="F255">
        <v>0.87386090045123799</v>
      </c>
      <c r="G255">
        <v>0.99814366828928702</v>
      </c>
      <c r="H255" t="s">
        <v>12</v>
      </c>
      <c r="I255" t="s">
        <v>12</v>
      </c>
      <c r="J255">
        <v>-8.6341851384309998E-2</v>
      </c>
      <c r="K255">
        <v>5.0476713220556101E-2</v>
      </c>
      <c r="M255" t="s">
        <v>469</v>
      </c>
      <c r="N255">
        <v>-1.78286880481924E-2</v>
      </c>
      <c r="O255">
        <f t="shared" si="6"/>
        <v>0.50925057710989152</v>
      </c>
      <c r="P255">
        <f t="shared" si="7"/>
        <v>0.16087611178150332</v>
      </c>
    </row>
    <row r="256" spans="1:16" x14ac:dyDescent="0.25">
      <c r="A256">
        <v>255</v>
      </c>
      <c r="B256" t="s">
        <v>365</v>
      </c>
      <c r="C256">
        <v>-1.7681144215269801E-2</v>
      </c>
      <c r="D256">
        <v>0.288057161231977</v>
      </c>
      <c r="E256">
        <v>0.711942838768023</v>
      </c>
      <c r="F256">
        <v>0.87386090045123799</v>
      </c>
      <c r="G256">
        <v>0.99814366828928702</v>
      </c>
      <c r="H256" t="s">
        <v>12</v>
      </c>
      <c r="I256" t="s">
        <v>12</v>
      </c>
      <c r="J256">
        <v>-8.5900191013645405E-2</v>
      </c>
      <c r="K256">
        <v>4.3549237078536598E-2</v>
      </c>
      <c r="M256" t="s">
        <v>365</v>
      </c>
      <c r="N256">
        <v>-1.7681144215269801E-2</v>
      </c>
      <c r="O256">
        <f t="shared" si="6"/>
        <v>0.54052132354499882</v>
      </c>
      <c r="P256">
        <f t="shared" si="7"/>
        <v>0.14755487406564385</v>
      </c>
    </row>
    <row r="257" spans="1:16" x14ac:dyDescent="0.25">
      <c r="A257">
        <v>256</v>
      </c>
      <c r="B257" t="s">
        <v>32</v>
      </c>
      <c r="C257">
        <v>-1.7034773489798101E-2</v>
      </c>
      <c r="D257">
        <v>0.33512790699283201</v>
      </c>
      <c r="E257">
        <v>0.66487209300716799</v>
      </c>
      <c r="F257">
        <v>0.87386090045123799</v>
      </c>
      <c r="G257">
        <v>0.99814366828928702</v>
      </c>
      <c r="H257">
        <v>0.87658969143193799</v>
      </c>
      <c r="I257">
        <v>0.980591983602496</v>
      </c>
      <c r="J257">
        <v>-9.4466290325364397E-2</v>
      </c>
      <c r="K257">
        <v>6.0252088419818099E-2</v>
      </c>
      <c r="M257" t="s">
        <v>32</v>
      </c>
      <c r="N257">
        <v>-1.7034773489798101E-2</v>
      </c>
      <c r="O257">
        <f t="shared" si="6"/>
        <v>0.47478940580139445</v>
      </c>
      <c r="P257">
        <f t="shared" si="7"/>
        <v>0.17726189551506455</v>
      </c>
    </row>
    <row r="258" spans="1:16" x14ac:dyDescent="0.25">
      <c r="A258">
        <v>257</v>
      </c>
      <c r="B258" t="s">
        <v>208</v>
      </c>
      <c r="C258">
        <v>-1.70072065199025E-2</v>
      </c>
      <c r="D258">
        <v>0.32891950535853398</v>
      </c>
      <c r="E258">
        <v>0.67108049464146602</v>
      </c>
      <c r="F258">
        <v>0.87386090045123799</v>
      </c>
      <c r="G258">
        <v>0.99814366828928702</v>
      </c>
      <c r="H258" t="s">
        <v>12</v>
      </c>
      <c r="I258" t="s">
        <v>12</v>
      </c>
      <c r="J258">
        <v>-9.5689599517218601E-2</v>
      </c>
      <c r="K258">
        <v>5.6370856578594503E-2</v>
      </c>
      <c r="M258" t="s">
        <v>208</v>
      </c>
      <c r="N258">
        <v>-1.70072065199025E-2</v>
      </c>
      <c r="O258">
        <f t="shared" ref="O258:O321" si="8">-LOG(D258)</f>
        <v>0.48291037152068639</v>
      </c>
      <c r="P258">
        <f t="shared" ref="P258:P321" si="9">-LOG(E258)</f>
        <v>0.17322538403080373</v>
      </c>
    </row>
    <row r="259" spans="1:16" x14ac:dyDescent="0.25">
      <c r="A259">
        <v>258</v>
      </c>
      <c r="B259" t="s">
        <v>632</v>
      </c>
      <c r="C259">
        <v>-1.6864237351592599E-2</v>
      </c>
      <c r="D259">
        <v>0.30396888299492503</v>
      </c>
      <c r="E259">
        <v>0.69603111700507503</v>
      </c>
      <c r="F259">
        <v>0.87386090045123799</v>
      </c>
      <c r="G259">
        <v>0.99814366828928702</v>
      </c>
      <c r="H259" t="s">
        <v>12</v>
      </c>
      <c r="I259" t="s">
        <v>12</v>
      </c>
      <c r="J259">
        <v>-8.1859162732306104E-2</v>
      </c>
      <c r="K259">
        <v>4.9561396697422003E-2</v>
      </c>
      <c r="M259" t="s">
        <v>632</v>
      </c>
      <c r="N259">
        <v>-1.6864237351592599E-2</v>
      </c>
      <c r="O259">
        <f t="shared" si="8"/>
        <v>0.51717087242834681</v>
      </c>
      <c r="P259">
        <f t="shared" si="9"/>
        <v>0.15737134423783811</v>
      </c>
    </row>
    <row r="260" spans="1:16" x14ac:dyDescent="0.25">
      <c r="A260">
        <v>259</v>
      </c>
      <c r="B260" t="s">
        <v>104</v>
      </c>
      <c r="C260">
        <v>-1.6758995216574299E-2</v>
      </c>
      <c r="D260">
        <v>0.333090858890709</v>
      </c>
      <c r="E260">
        <v>0.666909141109291</v>
      </c>
      <c r="F260">
        <v>0.87386090045123799</v>
      </c>
      <c r="G260">
        <v>0.99814366828928702</v>
      </c>
      <c r="H260" t="s">
        <v>12</v>
      </c>
      <c r="I260" t="s">
        <v>12</v>
      </c>
      <c r="J260">
        <v>-8.8443068836897995E-2</v>
      </c>
      <c r="K260">
        <v>6.2130925914847202E-2</v>
      </c>
      <c r="M260" t="s">
        <v>104</v>
      </c>
      <c r="N260">
        <v>-1.6758995216574299E-2</v>
      </c>
      <c r="O260">
        <f t="shared" si="8"/>
        <v>0.47743728561502879</v>
      </c>
      <c r="P260">
        <f t="shared" si="9"/>
        <v>0.17593332980564425</v>
      </c>
    </row>
    <row r="261" spans="1:16" x14ac:dyDescent="0.25">
      <c r="A261">
        <v>260</v>
      </c>
      <c r="B261" t="s">
        <v>565</v>
      </c>
      <c r="C261">
        <v>-1.67469532133383E-2</v>
      </c>
      <c r="D261">
        <v>0.28194140082937702</v>
      </c>
      <c r="E261">
        <v>0.71805859917062298</v>
      </c>
      <c r="F261">
        <v>0.87386090045123799</v>
      </c>
      <c r="G261">
        <v>0.99814366828928702</v>
      </c>
      <c r="H261" t="s">
        <v>12</v>
      </c>
      <c r="I261" t="s">
        <v>12</v>
      </c>
      <c r="J261">
        <v>-7.1039356567533393E-2</v>
      </c>
      <c r="K261">
        <v>4.5937835866695198E-2</v>
      </c>
      <c r="M261" t="s">
        <v>565</v>
      </c>
      <c r="N261">
        <v>-1.67469532133383E-2</v>
      </c>
      <c r="O261">
        <f t="shared" si="8"/>
        <v>0.54984114679047769</v>
      </c>
      <c r="P261">
        <f t="shared" si="9"/>
        <v>0.14384011250145023</v>
      </c>
    </row>
    <row r="262" spans="1:16" x14ac:dyDescent="0.25">
      <c r="A262">
        <v>261</v>
      </c>
      <c r="B262" t="s">
        <v>111</v>
      </c>
      <c r="C262">
        <v>-1.6531529903293599E-2</v>
      </c>
      <c r="D262">
        <v>0.31884897476240898</v>
      </c>
      <c r="E262">
        <v>0.68115102523759097</v>
      </c>
      <c r="F262">
        <v>0.87386090045123799</v>
      </c>
      <c r="G262">
        <v>0.99814366828928702</v>
      </c>
      <c r="H262" t="s">
        <v>12</v>
      </c>
      <c r="I262" t="s">
        <v>12</v>
      </c>
      <c r="J262">
        <v>-8.6133586702382095E-2</v>
      </c>
      <c r="K262">
        <v>5.4231285402227901E-2</v>
      </c>
      <c r="M262" t="s">
        <v>111</v>
      </c>
      <c r="N262">
        <v>-1.6531529903293599E-2</v>
      </c>
      <c r="O262">
        <f t="shared" si="8"/>
        <v>0.49641497511939275</v>
      </c>
      <c r="P262">
        <f t="shared" si="9"/>
        <v>0.16675658536252805</v>
      </c>
    </row>
    <row r="263" spans="1:16" x14ac:dyDescent="0.25">
      <c r="A263">
        <v>262</v>
      </c>
      <c r="B263" t="s">
        <v>29</v>
      </c>
      <c r="C263">
        <v>-1.6456829901345699E-2</v>
      </c>
      <c r="D263">
        <v>0.33804426528760301</v>
      </c>
      <c r="E263">
        <v>0.66195573471239699</v>
      </c>
      <c r="F263">
        <v>0.87386090045123799</v>
      </c>
      <c r="G263">
        <v>0.99814366828928702</v>
      </c>
      <c r="H263" t="s">
        <v>12</v>
      </c>
      <c r="I263" t="s">
        <v>12</v>
      </c>
      <c r="J263">
        <v>-9.5022356718492199E-2</v>
      </c>
      <c r="K263">
        <v>5.6024506479649197E-2</v>
      </c>
      <c r="M263" t="s">
        <v>29</v>
      </c>
      <c r="N263">
        <v>-1.6456829901345699E-2</v>
      </c>
      <c r="O263">
        <f t="shared" si="8"/>
        <v>0.47102642720330945</v>
      </c>
      <c r="P263">
        <f t="shared" si="9"/>
        <v>0.17917105106316428</v>
      </c>
    </row>
    <row r="264" spans="1:16" x14ac:dyDescent="0.25">
      <c r="A264">
        <v>263</v>
      </c>
      <c r="B264" t="s">
        <v>409</v>
      </c>
      <c r="C264">
        <v>-1.63954206428088E-2</v>
      </c>
      <c r="D264">
        <v>0.29436917896918502</v>
      </c>
      <c r="E264">
        <v>0.70563082103081498</v>
      </c>
      <c r="F264">
        <v>0.87386090045123799</v>
      </c>
      <c r="G264">
        <v>0.99814366828928702</v>
      </c>
      <c r="H264" t="s">
        <v>12</v>
      </c>
      <c r="I264" t="s">
        <v>12</v>
      </c>
      <c r="J264">
        <v>-7.5280328272723004E-2</v>
      </c>
      <c r="K264">
        <v>4.5595023779233003E-2</v>
      </c>
      <c r="M264" t="s">
        <v>409</v>
      </c>
      <c r="N264">
        <v>-1.63954206428088E-2</v>
      </c>
      <c r="O264">
        <f t="shared" si="8"/>
        <v>0.53110766343890048</v>
      </c>
      <c r="P264">
        <f t="shared" si="9"/>
        <v>0.15142245804732965</v>
      </c>
    </row>
    <row r="265" spans="1:16" x14ac:dyDescent="0.25">
      <c r="A265">
        <v>264</v>
      </c>
      <c r="B265" t="s">
        <v>580</v>
      </c>
      <c r="C265">
        <v>-1.6341828942605201E-2</v>
      </c>
      <c r="D265">
        <v>0.30612493853473199</v>
      </c>
      <c r="E265">
        <v>0.69387506146526801</v>
      </c>
      <c r="F265">
        <v>0.87386090045123799</v>
      </c>
      <c r="G265">
        <v>0.99814366828928702</v>
      </c>
      <c r="H265" t="s">
        <v>12</v>
      </c>
      <c r="I265" t="s">
        <v>12</v>
      </c>
      <c r="J265">
        <v>-7.4176631363873397E-2</v>
      </c>
      <c r="K265">
        <v>4.75421104424784E-2</v>
      </c>
      <c r="M265" t="s">
        <v>580</v>
      </c>
      <c r="N265">
        <v>-1.6341828942605201E-2</v>
      </c>
      <c r="O265">
        <f t="shared" si="8"/>
        <v>0.51410128906699881</v>
      </c>
      <c r="P265">
        <f t="shared" si="9"/>
        <v>0.15871872118913999</v>
      </c>
    </row>
    <row r="266" spans="1:16" x14ac:dyDescent="0.25">
      <c r="A266">
        <v>265</v>
      </c>
      <c r="B266" t="s">
        <v>384</v>
      </c>
      <c r="C266">
        <v>-1.62528851499633E-2</v>
      </c>
      <c r="D266">
        <v>0.32810484675447699</v>
      </c>
      <c r="E266">
        <v>0.67189515324552296</v>
      </c>
      <c r="F266">
        <v>0.87386090045123799</v>
      </c>
      <c r="G266">
        <v>0.99814366828928702</v>
      </c>
      <c r="H266" t="s">
        <v>12</v>
      </c>
      <c r="I266" t="s">
        <v>12</v>
      </c>
      <c r="J266">
        <v>-8.4087348923275101E-2</v>
      </c>
      <c r="K266">
        <v>5.7286532603380902E-2</v>
      </c>
      <c r="M266" t="s">
        <v>384</v>
      </c>
      <c r="N266">
        <v>-1.62528851499633E-2</v>
      </c>
      <c r="O266">
        <f t="shared" si="8"/>
        <v>0.48398735418214028</v>
      </c>
      <c r="P266">
        <f t="shared" si="9"/>
        <v>0.17269849170728319</v>
      </c>
    </row>
    <row r="267" spans="1:16" x14ac:dyDescent="0.25">
      <c r="A267">
        <v>266</v>
      </c>
      <c r="B267" t="s">
        <v>486</v>
      </c>
      <c r="C267">
        <v>-1.60497583669655E-2</v>
      </c>
      <c r="D267">
        <v>0.28926809989519597</v>
      </c>
      <c r="E267">
        <v>0.71073190010480403</v>
      </c>
      <c r="F267">
        <v>0.87386090045123799</v>
      </c>
      <c r="G267">
        <v>0.99814366828928702</v>
      </c>
      <c r="H267" t="s">
        <v>12</v>
      </c>
      <c r="I267" t="s">
        <v>12</v>
      </c>
      <c r="J267">
        <v>-7.4499007485197805E-2</v>
      </c>
      <c r="K267">
        <v>4.0715108709099203E-2</v>
      </c>
      <c r="M267" t="s">
        <v>486</v>
      </c>
      <c r="N267">
        <v>-1.60497583669655E-2</v>
      </c>
      <c r="O267">
        <f t="shared" si="8"/>
        <v>0.53869945713446798</v>
      </c>
      <c r="P267">
        <f t="shared" si="9"/>
        <v>0.14829419148232936</v>
      </c>
    </row>
    <row r="268" spans="1:16" x14ac:dyDescent="0.25">
      <c r="A268">
        <v>267</v>
      </c>
      <c r="B268" t="s">
        <v>541</v>
      </c>
      <c r="C268">
        <v>-1.5902316299271101E-2</v>
      </c>
      <c r="D268">
        <v>0.34117544761698898</v>
      </c>
      <c r="E268">
        <v>0.65882455238301096</v>
      </c>
      <c r="F268">
        <v>0.87386090045123799</v>
      </c>
      <c r="G268">
        <v>0.99814366828928702</v>
      </c>
      <c r="H268" t="s">
        <v>12</v>
      </c>
      <c r="I268" t="s">
        <v>12</v>
      </c>
      <c r="J268">
        <v>-9.1440090031111101E-2</v>
      </c>
      <c r="K268">
        <v>5.8345792791411201E-2</v>
      </c>
      <c r="M268" t="s">
        <v>541</v>
      </c>
      <c r="N268">
        <v>-1.5902316299271101E-2</v>
      </c>
      <c r="O268">
        <f t="shared" si="8"/>
        <v>0.46702222999022786</v>
      </c>
      <c r="P268">
        <f t="shared" si="9"/>
        <v>0.1812302243690582</v>
      </c>
    </row>
    <row r="269" spans="1:16" x14ac:dyDescent="0.25">
      <c r="A269">
        <v>268</v>
      </c>
      <c r="B269" t="s">
        <v>160</v>
      </c>
      <c r="C269">
        <v>-1.55299967357419E-2</v>
      </c>
      <c r="D269">
        <v>0.336961581107449</v>
      </c>
      <c r="E269">
        <v>0.663038418892551</v>
      </c>
      <c r="F269">
        <v>0.87386090045123799</v>
      </c>
      <c r="G269">
        <v>0.99814366828928702</v>
      </c>
      <c r="H269" t="s">
        <v>12</v>
      </c>
      <c r="I269" t="s">
        <v>12</v>
      </c>
      <c r="J269">
        <v>-8.7686051581921304E-2</v>
      </c>
      <c r="K269">
        <v>5.9335167175223198E-2</v>
      </c>
      <c r="M269" t="s">
        <v>160</v>
      </c>
      <c r="N269">
        <v>-1.55299967357419E-2</v>
      </c>
      <c r="O269">
        <f t="shared" si="8"/>
        <v>0.47241961267222682</v>
      </c>
      <c r="P269">
        <f t="shared" si="9"/>
        <v>0.17846130624133866</v>
      </c>
    </row>
    <row r="270" spans="1:16" x14ac:dyDescent="0.25">
      <c r="A270">
        <v>269</v>
      </c>
      <c r="B270" t="s">
        <v>16</v>
      </c>
      <c r="C270">
        <v>-1.54470296611109E-2</v>
      </c>
      <c r="D270">
        <v>0.32005004764205702</v>
      </c>
      <c r="E270">
        <v>0.67994995235794298</v>
      </c>
      <c r="F270">
        <v>0.87386090045123799</v>
      </c>
      <c r="G270">
        <v>0.99814366828928702</v>
      </c>
      <c r="H270" t="s">
        <v>12</v>
      </c>
      <c r="I270" t="s">
        <v>12</v>
      </c>
      <c r="J270">
        <v>-8.32515133828437E-2</v>
      </c>
      <c r="K270">
        <v>5.0584544852162801E-2</v>
      </c>
      <c r="M270" t="s">
        <v>16</v>
      </c>
      <c r="N270">
        <v>-1.54470296611109E-2</v>
      </c>
      <c r="O270">
        <f t="shared" si="8"/>
        <v>0.49478210381991417</v>
      </c>
      <c r="P270">
        <f t="shared" si="9"/>
        <v>0.16752305231534373</v>
      </c>
    </row>
    <row r="271" spans="1:16" x14ac:dyDescent="0.25">
      <c r="A271">
        <v>270</v>
      </c>
      <c r="B271" t="s">
        <v>233</v>
      </c>
      <c r="C271">
        <v>-1.5401966738616E-2</v>
      </c>
      <c r="D271">
        <v>0.37397842707706602</v>
      </c>
      <c r="E271">
        <v>0.62602157292293403</v>
      </c>
      <c r="F271">
        <v>0.87386090045123799</v>
      </c>
      <c r="G271">
        <v>0.99814366828928702</v>
      </c>
      <c r="H271">
        <v>0.87658969143193799</v>
      </c>
      <c r="I271">
        <v>0.980591983602496</v>
      </c>
      <c r="J271">
        <v>-0.107991401083724</v>
      </c>
      <c r="K271">
        <v>8.1302392352939595E-2</v>
      </c>
      <c r="M271" t="s">
        <v>233</v>
      </c>
      <c r="N271">
        <v>-1.5401966738616E-2</v>
      </c>
      <c r="O271">
        <f t="shared" si="8"/>
        <v>0.42715344932788535</v>
      </c>
      <c r="P271">
        <f t="shared" si="9"/>
        <v>0.20341070059155533</v>
      </c>
    </row>
    <row r="272" spans="1:16" x14ac:dyDescent="0.25">
      <c r="A272">
        <v>271</v>
      </c>
      <c r="B272" t="s">
        <v>652</v>
      </c>
      <c r="C272">
        <v>-1.5247653193832301E-2</v>
      </c>
      <c r="D272">
        <v>0.34712230132112998</v>
      </c>
      <c r="E272">
        <v>0.65287769867887002</v>
      </c>
      <c r="F272">
        <v>0.87386090045123799</v>
      </c>
      <c r="G272">
        <v>0.99814366828928702</v>
      </c>
      <c r="H272" t="s">
        <v>12</v>
      </c>
      <c r="I272" t="s">
        <v>12</v>
      </c>
      <c r="J272">
        <v>-8.98644789632108E-2</v>
      </c>
      <c r="K272">
        <v>6.2500030214916305E-2</v>
      </c>
      <c r="M272" t="s">
        <v>652</v>
      </c>
      <c r="N272">
        <v>-1.5247653193832301E-2</v>
      </c>
      <c r="O272">
        <f t="shared" si="8"/>
        <v>0.4595174836216574</v>
      </c>
      <c r="P272">
        <f t="shared" si="9"/>
        <v>0.18516816598907684</v>
      </c>
    </row>
    <row r="273" spans="1:16" x14ac:dyDescent="0.25">
      <c r="A273">
        <v>272</v>
      </c>
      <c r="B273" t="s">
        <v>642</v>
      </c>
      <c r="C273">
        <v>-1.51703029558525E-2</v>
      </c>
      <c r="D273">
        <v>0.39198806311135298</v>
      </c>
      <c r="E273">
        <v>0.60801193688864696</v>
      </c>
      <c r="F273">
        <v>0.87386090045123799</v>
      </c>
      <c r="G273">
        <v>0.99814366828928702</v>
      </c>
      <c r="H273">
        <v>0.87658969143193799</v>
      </c>
      <c r="I273">
        <v>0.980591983602496</v>
      </c>
      <c r="J273">
        <v>-0.13247963215108399</v>
      </c>
      <c r="K273">
        <v>8.6835970732060494E-2</v>
      </c>
      <c r="M273" t="s">
        <v>642</v>
      </c>
      <c r="N273">
        <v>-1.51703029558525E-2</v>
      </c>
      <c r="O273">
        <f t="shared" si="8"/>
        <v>0.40672715798924591</v>
      </c>
      <c r="P273">
        <f t="shared" si="9"/>
        <v>0.21608789428979619</v>
      </c>
    </row>
    <row r="274" spans="1:16" x14ac:dyDescent="0.25">
      <c r="A274">
        <v>273</v>
      </c>
      <c r="B274" t="s">
        <v>311</v>
      </c>
      <c r="C274">
        <v>-1.51274990676804E-2</v>
      </c>
      <c r="D274">
        <v>0.31642850555048102</v>
      </c>
      <c r="E274">
        <v>0.68357149444951903</v>
      </c>
      <c r="F274">
        <v>0.87386090045123799</v>
      </c>
      <c r="G274">
        <v>0.99814366828928702</v>
      </c>
      <c r="H274" t="s">
        <v>12</v>
      </c>
      <c r="I274" t="s">
        <v>12</v>
      </c>
      <c r="J274">
        <v>-8.0922241975213402E-2</v>
      </c>
      <c r="K274">
        <v>4.7650871780575997E-2</v>
      </c>
      <c r="M274" t="s">
        <v>311</v>
      </c>
      <c r="N274">
        <v>-1.51274990676804E-2</v>
      </c>
      <c r="O274">
        <f t="shared" si="8"/>
        <v>0.49972439987207989</v>
      </c>
      <c r="P274">
        <f t="shared" si="9"/>
        <v>0.16521605604696843</v>
      </c>
    </row>
    <row r="275" spans="1:16" x14ac:dyDescent="0.25">
      <c r="A275">
        <v>274</v>
      </c>
      <c r="B275" t="s">
        <v>19</v>
      </c>
      <c r="C275">
        <v>-1.50805559873574E-2</v>
      </c>
      <c r="D275">
        <v>0.37241037441121899</v>
      </c>
      <c r="E275">
        <v>0.62758962558878095</v>
      </c>
      <c r="F275">
        <v>0.87386090045123799</v>
      </c>
      <c r="G275">
        <v>0.99814366828928702</v>
      </c>
      <c r="H275">
        <v>0.87658969143193799</v>
      </c>
      <c r="I275">
        <v>0.980591983602496</v>
      </c>
      <c r="J275">
        <v>-0.108629769030193</v>
      </c>
      <c r="K275">
        <v>7.4142498415011596E-2</v>
      </c>
      <c r="M275" t="s">
        <v>19</v>
      </c>
      <c r="N275">
        <v>-1.50805559873574E-2</v>
      </c>
      <c r="O275">
        <f t="shared" si="8"/>
        <v>0.42897822917622608</v>
      </c>
      <c r="P275">
        <f t="shared" si="9"/>
        <v>0.20232424415900926</v>
      </c>
    </row>
    <row r="276" spans="1:16" x14ac:dyDescent="0.25">
      <c r="A276">
        <v>275</v>
      </c>
      <c r="B276" t="s">
        <v>679</v>
      </c>
      <c r="C276">
        <v>-1.5048438660760201E-2</v>
      </c>
      <c r="D276">
        <v>0.35351136642394299</v>
      </c>
      <c r="E276">
        <v>0.64648863357605701</v>
      </c>
      <c r="F276">
        <v>0.87386090045123799</v>
      </c>
      <c r="G276">
        <v>0.99814366828928702</v>
      </c>
      <c r="H276">
        <v>0.87658969143193799</v>
      </c>
      <c r="I276">
        <v>0.980591983602496</v>
      </c>
      <c r="J276">
        <v>-9.5481029001614898E-2</v>
      </c>
      <c r="K276">
        <v>6.46967253150907E-2</v>
      </c>
      <c r="M276" t="s">
        <v>679</v>
      </c>
      <c r="N276">
        <v>-1.5048438660760201E-2</v>
      </c>
      <c r="O276">
        <f t="shared" si="8"/>
        <v>0.4515966178053078</v>
      </c>
      <c r="P276">
        <f t="shared" si="9"/>
        <v>0.18943910638852499</v>
      </c>
    </row>
    <row r="277" spans="1:16" x14ac:dyDescent="0.25">
      <c r="A277">
        <v>276</v>
      </c>
      <c r="B277" t="s">
        <v>667</v>
      </c>
      <c r="C277">
        <v>-1.50394147427506E-2</v>
      </c>
      <c r="D277">
        <v>0.37813742331466399</v>
      </c>
      <c r="E277">
        <v>0.62186257668533595</v>
      </c>
      <c r="F277">
        <v>0.87386090045123799</v>
      </c>
      <c r="G277">
        <v>0.99814366828928702</v>
      </c>
      <c r="H277">
        <v>0.87658969143193799</v>
      </c>
      <c r="I277">
        <v>0.980591983602496</v>
      </c>
      <c r="J277">
        <v>-0.107641192385017</v>
      </c>
      <c r="K277">
        <v>8.4491364635166502E-2</v>
      </c>
      <c r="M277" t="s">
        <v>667</v>
      </c>
      <c r="N277">
        <v>-1.50394147427506E-2</v>
      </c>
      <c r="O277">
        <f t="shared" si="8"/>
        <v>0.42235033947221684</v>
      </c>
      <c r="P277">
        <f t="shared" si="9"/>
        <v>0.20630557797998586</v>
      </c>
    </row>
    <row r="278" spans="1:16" x14ac:dyDescent="0.25">
      <c r="A278">
        <v>277</v>
      </c>
      <c r="B278" t="s">
        <v>589</v>
      </c>
      <c r="C278">
        <v>-1.4893802003152601E-2</v>
      </c>
      <c r="D278">
        <v>0.357875403383493</v>
      </c>
      <c r="E278">
        <v>0.642124596616507</v>
      </c>
      <c r="F278">
        <v>0.87386090045123799</v>
      </c>
      <c r="G278">
        <v>0.99814366828928702</v>
      </c>
      <c r="H278">
        <v>0.87658969143193799</v>
      </c>
      <c r="I278">
        <v>0.980591983602496</v>
      </c>
      <c r="J278">
        <v>-9.5075921007974795E-2</v>
      </c>
      <c r="K278">
        <v>6.2089895305393897E-2</v>
      </c>
      <c r="M278" t="s">
        <v>589</v>
      </c>
      <c r="N278">
        <v>-1.4893802003152601E-2</v>
      </c>
      <c r="O278">
        <f t="shared" si="8"/>
        <v>0.446268149449908</v>
      </c>
      <c r="P278">
        <f t="shared" si="9"/>
        <v>0.19238069409186975</v>
      </c>
    </row>
    <row r="279" spans="1:16" x14ac:dyDescent="0.25">
      <c r="A279">
        <v>278</v>
      </c>
      <c r="B279" t="s">
        <v>579</v>
      </c>
      <c r="C279">
        <v>-1.46700234329339E-2</v>
      </c>
      <c r="D279">
        <v>0.34644395404277201</v>
      </c>
      <c r="E279">
        <v>0.65355604595722805</v>
      </c>
      <c r="F279">
        <v>0.87386090045123799</v>
      </c>
      <c r="G279">
        <v>0.99814366828928702</v>
      </c>
      <c r="H279" t="s">
        <v>12</v>
      </c>
      <c r="I279" t="s">
        <v>12</v>
      </c>
      <c r="J279">
        <v>-8.9687686388997295E-2</v>
      </c>
      <c r="K279">
        <v>5.5572024844645303E-2</v>
      </c>
      <c r="M279" t="s">
        <v>579</v>
      </c>
      <c r="N279">
        <v>-1.46700234329339E-2</v>
      </c>
      <c r="O279">
        <f t="shared" si="8"/>
        <v>0.46036701334276209</v>
      </c>
      <c r="P279">
        <f t="shared" si="9"/>
        <v>0.18471716339137134</v>
      </c>
    </row>
    <row r="280" spans="1:16" x14ac:dyDescent="0.25">
      <c r="A280">
        <v>279</v>
      </c>
      <c r="B280" t="s">
        <v>712</v>
      </c>
      <c r="C280">
        <v>-1.4623197132113901E-2</v>
      </c>
      <c r="D280">
        <v>0.34552496441150299</v>
      </c>
      <c r="E280">
        <v>0.65447503558849696</v>
      </c>
      <c r="F280">
        <v>0.87386090045123799</v>
      </c>
      <c r="G280">
        <v>0.99814366828928702</v>
      </c>
      <c r="H280" t="s">
        <v>12</v>
      </c>
      <c r="I280" t="s">
        <v>12</v>
      </c>
      <c r="J280">
        <v>-8.9305990976960195E-2</v>
      </c>
      <c r="K280">
        <v>5.5167905593639703E-2</v>
      </c>
      <c r="M280" t="s">
        <v>712</v>
      </c>
      <c r="N280">
        <v>-1.4623197132113901E-2</v>
      </c>
      <c r="O280">
        <f t="shared" si="8"/>
        <v>0.46152056908722777</v>
      </c>
      <c r="P280">
        <f t="shared" si="9"/>
        <v>0.1841069146028127</v>
      </c>
    </row>
    <row r="281" spans="1:16" x14ac:dyDescent="0.25">
      <c r="A281">
        <v>280</v>
      </c>
      <c r="B281" t="s">
        <v>336</v>
      </c>
      <c r="C281">
        <v>-1.45037723658024E-2</v>
      </c>
      <c r="D281">
        <v>0.35910879955766101</v>
      </c>
      <c r="E281">
        <v>0.64089120044233905</v>
      </c>
      <c r="F281">
        <v>0.87386090045123799</v>
      </c>
      <c r="G281">
        <v>0.99814366828928702</v>
      </c>
      <c r="H281" t="s">
        <v>12</v>
      </c>
      <c r="I281" t="s">
        <v>12</v>
      </c>
      <c r="J281">
        <v>-8.8090237695325896E-2</v>
      </c>
      <c r="K281">
        <v>6.9636997253868904E-2</v>
      </c>
      <c r="M281" t="s">
        <v>336</v>
      </c>
      <c r="N281">
        <v>-1.45037723658024E-2</v>
      </c>
      <c r="O281">
        <f t="shared" si="8"/>
        <v>0.44477395284520793</v>
      </c>
      <c r="P281">
        <f t="shared" si="9"/>
        <v>0.19321569132055308</v>
      </c>
    </row>
    <row r="282" spans="1:16" x14ac:dyDescent="0.25">
      <c r="A282">
        <v>281</v>
      </c>
      <c r="B282" t="s">
        <v>706</v>
      </c>
      <c r="C282">
        <v>-1.4233743157476201E-2</v>
      </c>
      <c r="D282">
        <v>0.37509224578594602</v>
      </c>
      <c r="E282">
        <v>0.62490775421405398</v>
      </c>
      <c r="F282">
        <v>0.87386090045123799</v>
      </c>
      <c r="G282">
        <v>0.99814366828928702</v>
      </c>
      <c r="H282" t="s">
        <v>12</v>
      </c>
      <c r="I282" t="s">
        <v>12</v>
      </c>
      <c r="J282">
        <v>-0.112242229657652</v>
      </c>
      <c r="K282">
        <v>7.0445639329286894E-2</v>
      </c>
      <c r="M282" t="s">
        <v>706</v>
      </c>
      <c r="N282">
        <v>-1.4233743157476201E-2</v>
      </c>
      <c r="O282">
        <f t="shared" si="8"/>
        <v>0.42586191384763478</v>
      </c>
      <c r="P282">
        <f t="shared" si="9"/>
        <v>0.20418408632398005</v>
      </c>
    </row>
    <row r="283" spans="1:16" x14ac:dyDescent="0.25">
      <c r="A283">
        <v>282</v>
      </c>
      <c r="B283" t="s">
        <v>551</v>
      </c>
      <c r="C283">
        <v>-1.4116721549311199E-2</v>
      </c>
      <c r="D283">
        <v>0.35961045940866498</v>
      </c>
      <c r="E283">
        <v>0.64038954059133502</v>
      </c>
      <c r="F283">
        <v>0.87386090045123799</v>
      </c>
      <c r="G283">
        <v>0.99814366828928702</v>
      </c>
      <c r="H283" t="s">
        <v>12</v>
      </c>
      <c r="I283" t="s">
        <v>12</v>
      </c>
      <c r="J283">
        <v>-9.5972134010598897E-2</v>
      </c>
      <c r="K283">
        <v>5.8614402997907898E-2</v>
      </c>
      <c r="M283" t="s">
        <v>551</v>
      </c>
      <c r="N283">
        <v>-1.4116721549311199E-2</v>
      </c>
      <c r="O283">
        <f t="shared" si="8"/>
        <v>0.44416768513289429</v>
      </c>
      <c r="P283">
        <f t="shared" si="9"/>
        <v>0.19355576997660223</v>
      </c>
    </row>
    <row r="284" spans="1:16" x14ac:dyDescent="0.25">
      <c r="A284">
        <v>283</v>
      </c>
      <c r="B284" t="s">
        <v>296</v>
      </c>
      <c r="C284">
        <v>-1.3964731753700299E-2</v>
      </c>
      <c r="D284">
        <v>0.35901281434302101</v>
      </c>
      <c r="E284">
        <v>0.64098718565697899</v>
      </c>
      <c r="F284">
        <v>0.87386090045123799</v>
      </c>
      <c r="G284">
        <v>0.99814366828928702</v>
      </c>
      <c r="H284">
        <v>0.87658969143193799</v>
      </c>
      <c r="I284">
        <v>0.980591983602496</v>
      </c>
      <c r="J284">
        <v>-8.8276490761893894E-2</v>
      </c>
      <c r="K284">
        <v>6.3434301077549798E-2</v>
      </c>
      <c r="M284" t="s">
        <v>296</v>
      </c>
      <c r="N284">
        <v>-1.3964731753700299E-2</v>
      </c>
      <c r="O284">
        <f t="shared" si="8"/>
        <v>0.4448900497527617</v>
      </c>
      <c r="P284">
        <f t="shared" si="9"/>
        <v>0.19315065262485093</v>
      </c>
    </row>
    <row r="285" spans="1:16" x14ac:dyDescent="0.25">
      <c r="A285">
        <v>284</v>
      </c>
      <c r="B285" t="s">
        <v>82</v>
      </c>
      <c r="C285">
        <v>-1.36411498219589E-2</v>
      </c>
      <c r="D285">
        <v>0.32849984313265301</v>
      </c>
      <c r="E285">
        <v>0.67150015686734699</v>
      </c>
      <c r="F285">
        <v>0.87386090045123799</v>
      </c>
      <c r="G285">
        <v>0.99814366828928702</v>
      </c>
      <c r="H285" t="s">
        <v>12</v>
      </c>
      <c r="I285" t="s">
        <v>12</v>
      </c>
      <c r="J285">
        <v>-7.0999154453936494E-2</v>
      </c>
      <c r="K285">
        <v>4.5881655267566497E-2</v>
      </c>
      <c r="M285" t="s">
        <v>82</v>
      </c>
      <c r="N285">
        <v>-1.36411498219589E-2</v>
      </c>
      <c r="O285">
        <f t="shared" si="8"/>
        <v>0.48346483349123071</v>
      </c>
      <c r="P285">
        <f t="shared" si="9"/>
        <v>0.17295388154088723</v>
      </c>
    </row>
    <row r="286" spans="1:16" x14ac:dyDescent="0.25">
      <c r="A286">
        <v>285</v>
      </c>
      <c r="B286" t="s">
        <v>342</v>
      </c>
      <c r="C286">
        <v>-1.3564229024133199E-2</v>
      </c>
      <c r="D286">
        <v>0.37088562389464902</v>
      </c>
      <c r="E286">
        <v>0.62911437610535104</v>
      </c>
      <c r="F286">
        <v>0.87386090045123799</v>
      </c>
      <c r="G286">
        <v>0.99814366828928702</v>
      </c>
      <c r="H286" t="s">
        <v>12</v>
      </c>
      <c r="I286" t="s">
        <v>12</v>
      </c>
      <c r="J286">
        <v>-9.2276022278872799E-2</v>
      </c>
      <c r="K286">
        <v>6.6094798232138097E-2</v>
      </c>
      <c r="M286" t="s">
        <v>342</v>
      </c>
      <c r="N286">
        <v>-1.3564229024133199E-2</v>
      </c>
      <c r="O286">
        <f t="shared" si="8"/>
        <v>0.4307600002767466</v>
      </c>
      <c r="P286">
        <f t="shared" si="9"/>
        <v>0.20127039049153334</v>
      </c>
    </row>
    <row r="287" spans="1:16" x14ac:dyDescent="0.25">
      <c r="A287">
        <v>286</v>
      </c>
      <c r="B287" t="s">
        <v>482</v>
      </c>
      <c r="C287">
        <v>-1.33680786186591E-2</v>
      </c>
      <c r="D287">
        <v>0.34640169687243</v>
      </c>
      <c r="E287">
        <v>0.65359830312756995</v>
      </c>
      <c r="F287">
        <v>0.87386090045123799</v>
      </c>
      <c r="G287">
        <v>0.99814366828928702</v>
      </c>
      <c r="H287" t="s">
        <v>12</v>
      </c>
      <c r="I287" t="s">
        <v>12</v>
      </c>
      <c r="J287">
        <v>-7.5961895975478894E-2</v>
      </c>
      <c r="K287">
        <v>5.40251971399359E-2</v>
      </c>
      <c r="M287" t="s">
        <v>482</v>
      </c>
      <c r="N287">
        <v>-1.33680786186591E-2</v>
      </c>
      <c r="O287">
        <f t="shared" si="8"/>
        <v>0.46041998922822486</v>
      </c>
      <c r="P287">
        <f t="shared" si="9"/>
        <v>0.18468908398985373</v>
      </c>
    </row>
    <row r="288" spans="1:16" x14ac:dyDescent="0.25">
      <c r="A288">
        <v>287</v>
      </c>
      <c r="B288" t="s">
        <v>403</v>
      </c>
      <c r="C288">
        <v>-1.3342952445590001E-2</v>
      </c>
      <c r="D288">
        <v>0.37849658027715799</v>
      </c>
      <c r="E288">
        <v>0.62150341972284195</v>
      </c>
      <c r="F288">
        <v>0.87386090045123799</v>
      </c>
      <c r="G288">
        <v>0.99814366828928702</v>
      </c>
      <c r="H288" t="s">
        <v>12</v>
      </c>
      <c r="I288" t="s">
        <v>12</v>
      </c>
      <c r="J288">
        <v>-0.10168300996813801</v>
      </c>
      <c r="K288">
        <v>7.1343728347622801E-2</v>
      </c>
      <c r="M288" t="s">
        <v>403</v>
      </c>
      <c r="N288">
        <v>-1.3342952445590001E-2</v>
      </c>
      <c r="O288">
        <f t="shared" si="8"/>
        <v>0.42193804000398549</v>
      </c>
      <c r="P288">
        <f t="shared" si="9"/>
        <v>0.20655647738006139</v>
      </c>
    </row>
    <row r="289" spans="1:16" x14ac:dyDescent="0.25">
      <c r="A289">
        <v>288</v>
      </c>
      <c r="B289" t="s">
        <v>571</v>
      </c>
      <c r="C289">
        <v>-1.3284208026845899E-2</v>
      </c>
      <c r="D289">
        <v>0.36715723597411398</v>
      </c>
      <c r="E289">
        <v>0.63284276402588602</v>
      </c>
      <c r="F289">
        <v>0.87386090045123799</v>
      </c>
      <c r="G289">
        <v>0.99814366828928702</v>
      </c>
      <c r="H289" t="s">
        <v>12</v>
      </c>
      <c r="I289" t="s">
        <v>12</v>
      </c>
      <c r="J289">
        <v>-9.1842561785538401E-2</v>
      </c>
      <c r="K289">
        <v>6.29043899533238E-2</v>
      </c>
      <c r="M289" t="s">
        <v>571</v>
      </c>
      <c r="N289">
        <v>-1.3284208026845899E-2</v>
      </c>
      <c r="O289">
        <f t="shared" si="8"/>
        <v>0.43514790824967897</v>
      </c>
      <c r="P289">
        <f t="shared" si="9"/>
        <v>0.19870418129143338</v>
      </c>
    </row>
    <row r="290" spans="1:16" x14ac:dyDescent="0.25">
      <c r="A290">
        <v>289</v>
      </c>
      <c r="B290" t="s">
        <v>424</v>
      </c>
      <c r="C290">
        <v>-1.31367434873156E-2</v>
      </c>
      <c r="D290">
        <v>0.33425313457563099</v>
      </c>
      <c r="E290">
        <v>0.66574686542436901</v>
      </c>
      <c r="F290">
        <v>0.87386090045123799</v>
      </c>
      <c r="G290">
        <v>0.99814366828928702</v>
      </c>
      <c r="H290" t="s">
        <v>12</v>
      </c>
      <c r="I290" t="s">
        <v>12</v>
      </c>
      <c r="J290">
        <v>-7.1365699945104805E-2</v>
      </c>
      <c r="K290">
        <v>4.4915725003327203E-2</v>
      </c>
      <c r="M290" t="s">
        <v>424</v>
      </c>
      <c r="N290">
        <v>-1.31367434873156E-2</v>
      </c>
      <c r="O290">
        <f t="shared" si="8"/>
        <v>0.47592451129853908</v>
      </c>
      <c r="P290">
        <f t="shared" si="9"/>
        <v>0.17669086969879128</v>
      </c>
    </row>
    <row r="291" spans="1:16" x14ac:dyDescent="0.25">
      <c r="A291">
        <v>290</v>
      </c>
      <c r="B291" t="s">
        <v>126</v>
      </c>
      <c r="C291">
        <v>-1.28949090233373E-2</v>
      </c>
      <c r="D291">
        <v>0.40383578518084001</v>
      </c>
      <c r="E291">
        <v>0.59616421481916004</v>
      </c>
      <c r="F291">
        <v>0.87386090045123799</v>
      </c>
      <c r="G291">
        <v>0.99814366828928702</v>
      </c>
      <c r="H291">
        <v>0.88843872739784802</v>
      </c>
      <c r="I291">
        <v>0.980591983602496</v>
      </c>
      <c r="J291">
        <v>-0.120665814530972</v>
      </c>
      <c r="K291">
        <v>9.4841522510348303E-2</v>
      </c>
      <c r="M291" t="s">
        <v>126</v>
      </c>
      <c r="N291">
        <v>-1.28949090233373E-2</v>
      </c>
      <c r="O291">
        <f t="shared" si="8"/>
        <v>0.39379519946377639</v>
      </c>
      <c r="P291">
        <f t="shared" si="9"/>
        <v>0.22463409635605888</v>
      </c>
    </row>
    <row r="292" spans="1:16" x14ac:dyDescent="0.25">
      <c r="A292">
        <v>291</v>
      </c>
      <c r="B292" t="s">
        <v>439</v>
      </c>
      <c r="C292">
        <v>-1.27833574872176E-2</v>
      </c>
      <c r="D292">
        <v>0.33167880150254397</v>
      </c>
      <c r="E292">
        <v>0.66832119849745597</v>
      </c>
      <c r="F292">
        <v>0.87386090045123799</v>
      </c>
      <c r="G292">
        <v>0.99814366828928702</v>
      </c>
      <c r="H292" t="s">
        <v>12</v>
      </c>
      <c r="I292" t="s">
        <v>12</v>
      </c>
      <c r="J292">
        <v>-6.8388438499794105E-2</v>
      </c>
      <c r="K292">
        <v>4.3209781856827098E-2</v>
      </c>
      <c r="M292" t="s">
        <v>439</v>
      </c>
      <c r="N292">
        <v>-1.27833574872176E-2</v>
      </c>
      <c r="O292">
        <f t="shared" si="8"/>
        <v>0.47928228453920413</v>
      </c>
      <c r="P292">
        <f t="shared" si="9"/>
        <v>0.17501476325987791</v>
      </c>
    </row>
    <row r="293" spans="1:16" x14ac:dyDescent="0.25">
      <c r="A293">
        <v>292</v>
      </c>
      <c r="B293" t="s">
        <v>354</v>
      </c>
      <c r="C293">
        <v>-1.2782530518754E-2</v>
      </c>
      <c r="D293">
        <v>0.30392495413848503</v>
      </c>
      <c r="E293">
        <v>0.69607504586151503</v>
      </c>
      <c r="F293">
        <v>0.87386090045123799</v>
      </c>
      <c r="G293">
        <v>0.99814366828928702</v>
      </c>
      <c r="H293" t="s">
        <v>12</v>
      </c>
      <c r="I293" t="s">
        <v>12</v>
      </c>
      <c r="J293">
        <v>-6.35326349642822E-2</v>
      </c>
      <c r="K293">
        <v>3.5079274509932597E-2</v>
      </c>
      <c r="M293" t="s">
        <v>354</v>
      </c>
      <c r="N293">
        <v>-1.2782530518754E-2</v>
      </c>
      <c r="O293">
        <f t="shared" si="8"/>
        <v>0.5172336401644746</v>
      </c>
      <c r="P293">
        <f t="shared" si="9"/>
        <v>0.15734393532253632</v>
      </c>
    </row>
    <row r="294" spans="1:16" x14ac:dyDescent="0.25">
      <c r="A294">
        <v>293</v>
      </c>
      <c r="B294" t="s">
        <v>444</v>
      </c>
      <c r="C294">
        <v>-1.26724358060847E-2</v>
      </c>
      <c r="D294">
        <v>0.36231236683184398</v>
      </c>
      <c r="E294">
        <v>0.63768763316815602</v>
      </c>
      <c r="F294">
        <v>0.87386090045123799</v>
      </c>
      <c r="G294">
        <v>0.99814366828928702</v>
      </c>
      <c r="H294" t="s">
        <v>12</v>
      </c>
      <c r="I294" t="s">
        <v>12</v>
      </c>
      <c r="J294">
        <v>-8.5050093802062895E-2</v>
      </c>
      <c r="K294">
        <v>5.3976510100049099E-2</v>
      </c>
      <c r="M294" t="s">
        <v>444</v>
      </c>
      <c r="N294">
        <v>-1.26724358060847E-2</v>
      </c>
      <c r="O294">
        <f t="shared" si="8"/>
        <v>0.44091684191035502</v>
      </c>
      <c r="P294">
        <f t="shared" si="9"/>
        <v>0.19539200530991788</v>
      </c>
    </row>
    <row r="295" spans="1:16" x14ac:dyDescent="0.25">
      <c r="A295">
        <v>294</v>
      </c>
      <c r="B295" t="s">
        <v>215</v>
      </c>
      <c r="C295">
        <v>-1.2659899484295E-2</v>
      </c>
      <c r="D295">
        <v>0.337802095987419</v>
      </c>
      <c r="E295">
        <v>0.66219790401258105</v>
      </c>
      <c r="F295">
        <v>0.87386090045123799</v>
      </c>
      <c r="G295">
        <v>0.99814366828928702</v>
      </c>
      <c r="H295" t="s">
        <v>12</v>
      </c>
      <c r="I295" t="s">
        <v>12</v>
      </c>
      <c r="J295">
        <v>-7.1272451912003501E-2</v>
      </c>
      <c r="K295">
        <v>4.8230646724738799E-2</v>
      </c>
      <c r="M295" t="s">
        <v>215</v>
      </c>
      <c r="N295">
        <v>-1.2659899484295E-2</v>
      </c>
      <c r="O295">
        <f t="shared" si="8"/>
        <v>0.47133766005528199</v>
      </c>
      <c r="P295">
        <f t="shared" si="9"/>
        <v>0.1790121982097595</v>
      </c>
    </row>
    <row r="296" spans="1:16" x14ac:dyDescent="0.25">
      <c r="A296">
        <v>295</v>
      </c>
      <c r="B296" t="s">
        <v>273</v>
      </c>
      <c r="C296">
        <v>-1.2399541171692299E-2</v>
      </c>
      <c r="D296">
        <v>0.37330934515028802</v>
      </c>
      <c r="E296">
        <v>0.62669065484971198</v>
      </c>
      <c r="F296">
        <v>0.87386090045123799</v>
      </c>
      <c r="G296">
        <v>0.99814366828928702</v>
      </c>
      <c r="H296" t="s">
        <v>12</v>
      </c>
      <c r="I296" t="s">
        <v>12</v>
      </c>
      <c r="J296">
        <v>-8.5335328673229099E-2</v>
      </c>
      <c r="K296">
        <v>6.85852226344974E-2</v>
      </c>
      <c r="M296" t="s">
        <v>273</v>
      </c>
      <c r="N296">
        <v>-1.2399541171692299E-2</v>
      </c>
      <c r="O296">
        <f t="shared" si="8"/>
        <v>0.42793113813047851</v>
      </c>
      <c r="P296">
        <f t="shared" si="9"/>
        <v>0.20294678140895323</v>
      </c>
    </row>
    <row r="297" spans="1:16" x14ac:dyDescent="0.25">
      <c r="A297">
        <v>296</v>
      </c>
      <c r="B297" t="s">
        <v>371</v>
      </c>
      <c r="C297">
        <v>-1.22127539271739E-2</v>
      </c>
      <c r="D297">
        <v>0.34973846830074701</v>
      </c>
      <c r="E297">
        <v>0.65026153169925305</v>
      </c>
      <c r="F297">
        <v>0.87386090045123799</v>
      </c>
      <c r="G297">
        <v>0.99814366828928702</v>
      </c>
      <c r="H297" t="s">
        <v>12</v>
      </c>
      <c r="I297" t="s">
        <v>12</v>
      </c>
      <c r="J297">
        <v>-7.4280318487455005E-2</v>
      </c>
      <c r="K297">
        <v>4.9495895026017499E-2</v>
      </c>
      <c r="M297" t="s">
        <v>371</v>
      </c>
      <c r="N297">
        <v>-1.22127539271739E-2</v>
      </c>
      <c r="O297">
        <f t="shared" si="8"/>
        <v>0.45625659630980719</v>
      </c>
      <c r="P297">
        <f t="shared" si="9"/>
        <v>0.18691193731133587</v>
      </c>
    </row>
    <row r="298" spans="1:16" x14ac:dyDescent="0.25">
      <c r="A298">
        <v>297</v>
      </c>
      <c r="B298" t="s">
        <v>697</v>
      </c>
      <c r="C298">
        <v>-1.2121166214536801E-2</v>
      </c>
      <c r="D298">
        <v>0.331173291070197</v>
      </c>
      <c r="E298">
        <v>0.668826708929803</v>
      </c>
      <c r="F298">
        <v>0.87386090045123799</v>
      </c>
      <c r="G298">
        <v>0.99814366828928702</v>
      </c>
      <c r="H298" t="s">
        <v>12</v>
      </c>
      <c r="I298" t="s">
        <v>12</v>
      </c>
      <c r="J298">
        <v>-6.8860592688264693E-2</v>
      </c>
      <c r="K298">
        <v>4.5240051839587798E-2</v>
      </c>
      <c r="M298" t="s">
        <v>697</v>
      </c>
      <c r="N298">
        <v>-1.2121166214536801E-2</v>
      </c>
      <c r="O298">
        <f t="shared" si="8"/>
        <v>0.47994469606761175</v>
      </c>
      <c r="P298">
        <f t="shared" si="9"/>
        <v>0.17468639210429746</v>
      </c>
    </row>
    <row r="299" spans="1:16" x14ac:dyDescent="0.25">
      <c r="A299">
        <v>298</v>
      </c>
      <c r="B299" t="s">
        <v>269</v>
      </c>
      <c r="C299">
        <v>-1.2059575678181601E-2</v>
      </c>
      <c r="D299">
        <v>0.39402263907799201</v>
      </c>
      <c r="E299">
        <v>0.60597736092200805</v>
      </c>
      <c r="F299">
        <v>0.87386090045123799</v>
      </c>
      <c r="G299">
        <v>0.99814366828928702</v>
      </c>
      <c r="H299">
        <v>0.87658969143193799</v>
      </c>
      <c r="I299">
        <v>0.980591983602496</v>
      </c>
      <c r="J299">
        <v>-9.9821324825335803E-2</v>
      </c>
      <c r="K299">
        <v>8.1659652927102103E-2</v>
      </c>
      <c r="M299" t="s">
        <v>269</v>
      </c>
      <c r="N299">
        <v>-1.2059575678181601E-2</v>
      </c>
      <c r="O299">
        <f t="shared" si="8"/>
        <v>0.4044788245089791</v>
      </c>
      <c r="P299">
        <f t="shared" si="9"/>
        <v>0.21754360060319455</v>
      </c>
    </row>
    <row r="300" spans="1:16" x14ac:dyDescent="0.25">
      <c r="A300">
        <v>299</v>
      </c>
      <c r="B300" t="s">
        <v>83</v>
      </c>
      <c r="C300">
        <v>-1.18643892637059E-2</v>
      </c>
      <c r="D300">
        <v>0.33645620424447897</v>
      </c>
      <c r="E300">
        <v>0.66354379575552103</v>
      </c>
      <c r="F300">
        <v>0.87386090045123799</v>
      </c>
      <c r="G300">
        <v>0.99814366828928702</v>
      </c>
      <c r="H300" t="s">
        <v>12</v>
      </c>
      <c r="I300" t="s">
        <v>12</v>
      </c>
      <c r="J300">
        <v>-6.3992672367159997E-2</v>
      </c>
      <c r="K300">
        <v>4.6034891708022899E-2</v>
      </c>
      <c r="M300" t="s">
        <v>83</v>
      </c>
      <c r="N300">
        <v>-1.18643892637059E-2</v>
      </c>
      <c r="O300">
        <f t="shared" si="8"/>
        <v>0.47307145890749913</v>
      </c>
      <c r="P300">
        <f t="shared" si="9"/>
        <v>0.17813040719706699</v>
      </c>
    </row>
    <row r="301" spans="1:16" x14ac:dyDescent="0.25">
      <c r="A301">
        <v>300</v>
      </c>
      <c r="B301" t="s">
        <v>519</v>
      </c>
      <c r="C301">
        <v>-1.1781507306091199E-2</v>
      </c>
      <c r="D301">
        <v>0.38161733504253598</v>
      </c>
      <c r="E301">
        <v>0.61838266495746397</v>
      </c>
      <c r="F301">
        <v>0.87386090045123799</v>
      </c>
      <c r="G301">
        <v>0.99814366828928702</v>
      </c>
      <c r="H301" t="s">
        <v>12</v>
      </c>
      <c r="I301" t="s">
        <v>12</v>
      </c>
      <c r="J301">
        <v>-8.9726434890248799E-2</v>
      </c>
      <c r="K301">
        <v>6.3412802647623695E-2</v>
      </c>
      <c r="M301" t="s">
        <v>519</v>
      </c>
      <c r="N301">
        <v>-1.1781507306091199E-2</v>
      </c>
      <c r="O301">
        <f t="shared" si="8"/>
        <v>0.41837190560755927</v>
      </c>
      <c r="P301">
        <f t="shared" si="9"/>
        <v>0.20874269344102339</v>
      </c>
    </row>
    <row r="302" spans="1:16" x14ac:dyDescent="0.25">
      <c r="A302">
        <v>301</v>
      </c>
      <c r="B302" t="s">
        <v>302</v>
      </c>
      <c r="C302">
        <v>-1.15147017894686E-2</v>
      </c>
      <c r="D302">
        <v>0.37463769665319002</v>
      </c>
      <c r="E302">
        <v>0.62536230334680998</v>
      </c>
      <c r="F302">
        <v>0.87386090045123799</v>
      </c>
      <c r="G302">
        <v>0.99814366828928702</v>
      </c>
      <c r="H302" t="s">
        <v>12</v>
      </c>
      <c r="I302" t="s">
        <v>12</v>
      </c>
      <c r="J302">
        <v>-8.2071745523959294E-2</v>
      </c>
      <c r="K302">
        <v>5.88178412986071E-2</v>
      </c>
      <c r="M302" t="s">
        <v>302</v>
      </c>
      <c r="N302">
        <v>-1.15147017894686E-2</v>
      </c>
      <c r="O302">
        <f t="shared" si="8"/>
        <v>0.4263885253463176</v>
      </c>
      <c r="P302">
        <f t="shared" si="9"/>
        <v>0.20386830144596332</v>
      </c>
    </row>
    <row r="303" spans="1:16" x14ac:dyDescent="0.25">
      <c r="A303">
        <v>302</v>
      </c>
      <c r="B303" t="s">
        <v>556</v>
      </c>
      <c r="C303">
        <v>-1.1419760846052601E-2</v>
      </c>
      <c r="D303">
        <v>0.38874338358944399</v>
      </c>
      <c r="E303">
        <v>0.61125661641055595</v>
      </c>
      <c r="F303">
        <v>0.87386090045123799</v>
      </c>
      <c r="G303">
        <v>0.99814366828928702</v>
      </c>
      <c r="H303" t="s">
        <v>12</v>
      </c>
      <c r="I303" t="s">
        <v>12</v>
      </c>
      <c r="J303">
        <v>-8.7592420026195897E-2</v>
      </c>
      <c r="K303">
        <v>7.2337216266600404E-2</v>
      </c>
      <c r="M303" t="s">
        <v>556</v>
      </c>
      <c r="N303">
        <v>-1.1419760846052601E-2</v>
      </c>
      <c r="O303">
        <f t="shared" si="8"/>
        <v>0.41033698959223808</v>
      </c>
      <c r="P303">
        <f t="shared" si="9"/>
        <v>0.21377642691937809</v>
      </c>
    </row>
    <row r="304" spans="1:16" x14ac:dyDescent="0.25">
      <c r="A304">
        <v>303</v>
      </c>
      <c r="B304" t="s">
        <v>560</v>
      </c>
      <c r="C304">
        <v>-1.1357511366258E-2</v>
      </c>
      <c r="D304">
        <v>0.379387573219922</v>
      </c>
      <c r="E304">
        <v>0.620612426780078</v>
      </c>
      <c r="F304">
        <v>0.87386090045123799</v>
      </c>
      <c r="G304">
        <v>0.99814366828928702</v>
      </c>
      <c r="H304" t="s">
        <v>12</v>
      </c>
      <c r="I304" t="s">
        <v>12</v>
      </c>
      <c r="J304">
        <v>-8.4342767942534494E-2</v>
      </c>
      <c r="K304">
        <v>5.8727772382764797E-2</v>
      </c>
      <c r="M304" t="s">
        <v>560</v>
      </c>
      <c r="N304">
        <v>-1.1357511366258E-2</v>
      </c>
      <c r="O304">
        <f t="shared" si="8"/>
        <v>0.42091689846159386</v>
      </c>
      <c r="P304">
        <f t="shared" si="9"/>
        <v>0.20717953260621444</v>
      </c>
    </row>
    <row r="305" spans="1:16" x14ac:dyDescent="0.25">
      <c r="A305">
        <v>304</v>
      </c>
      <c r="B305" t="s">
        <v>591</v>
      </c>
      <c r="C305">
        <v>-1.1241626545730399E-2</v>
      </c>
      <c r="D305">
        <v>0.38831260370030901</v>
      </c>
      <c r="E305">
        <v>0.61168739629969104</v>
      </c>
      <c r="F305">
        <v>0.87386090045123799</v>
      </c>
      <c r="G305">
        <v>0.99814366828928702</v>
      </c>
      <c r="H305" t="s">
        <v>12</v>
      </c>
      <c r="I305" t="s">
        <v>12</v>
      </c>
      <c r="J305">
        <v>-8.6322430175703693E-2</v>
      </c>
      <c r="K305">
        <v>6.7559683077720895E-2</v>
      </c>
      <c r="M305" t="s">
        <v>591</v>
      </c>
      <c r="N305">
        <v>-1.1241626545730399E-2</v>
      </c>
      <c r="O305">
        <f t="shared" si="8"/>
        <v>0.41081851306285555</v>
      </c>
      <c r="P305">
        <f t="shared" si="9"/>
        <v>0.21347046796367836</v>
      </c>
    </row>
    <row r="306" spans="1:16" x14ac:dyDescent="0.25">
      <c r="A306">
        <v>305</v>
      </c>
      <c r="B306" t="s">
        <v>497</v>
      </c>
      <c r="C306">
        <v>-1.10854721351808E-2</v>
      </c>
      <c r="D306">
        <v>0.43299024350644399</v>
      </c>
      <c r="E306">
        <v>0.56700975649355601</v>
      </c>
      <c r="F306">
        <v>0.87421173431132904</v>
      </c>
      <c r="G306">
        <v>0.99814366828928702</v>
      </c>
      <c r="H306">
        <v>0.89212955756770496</v>
      </c>
      <c r="I306">
        <v>0.980591983602496</v>
      </c>
      <c r="J306">
        <v>-0.13769063299194201</v>
      </c>
      <c r="K306">
        <v>0.114550034131712</v>
      </c>
      <c r="M306" t="s">
        <v>497</v>
      </c>
      <c r="N306">
        <v>-1.10854721351808E-2</v>
      </c>
      <c r="O306">
        <f t="shared" si="8"/>
        <v>0.36352188941811653</v>
      </c>
      <c r="P306">
        <f t="shared" si="9"/>
        <v>0.24640946817083351</v>
      </c>
    </row>
    <row r="307" spans="1:16" x14ac:dyDescent="0.25">
      <c r="A307">
        <v>306</v>
      </c>
      <c r="B307" t="s">
        <v>152</v>
      </c>
      <c r="C307">
        <v>-1.0901492839730799E-2</v>
      </c>
      <c r="D307">
        <v>0.379464382376552</v>
      </c>
      <c r="E307">
        <v>0.620535617623448</v>
      </c>
      <c r="F307">
        <v>0.87386090045123799</v>
      </c>
      <c r="G307">
        <v>0.99814366828928702</v>
      </c>
      <c r="H307" t="s">
        <v>12</v>
      </c>
      <c r="I307" t="s">
        <v>12</v>
      </c>
      <c r="J307">
        <v>-8.2537329141215393E-2</v>
      </c>
      <c r="K307">
        <v>5.9010506116114803E-2</v>
      </c>
      <c r="M307" t="s">
        <v>152</v>
      </c>
      <c r="N307">
        <v>-1.0901492839730799E-2</v>
      </c>
      <c r="O307">
        <f t="shared" si="8"/>
        <v>0.42082898199052998</v>
      </c>
      <c r="P307">
        <f t="shared" si="9"/>
        <v>0.20723328573111691</v>
      </c>
    </row>
    <row r="308" spans="1:16" x14ac:dyDescent="0.25">
      <c r="A308">
        <v>307</v>
      </c>
      <c r="B308" t="s">
        <v>168</v>
      </c>
      <c r="C308">
        <v>-1.08179654160878E-2</v>
      </c>
      <c r="D308">
        <v>0.38367517681768698</v>
      </c>
      <c r="E308">
        <v>0.61632482318231296</v>
      </c>
      <c r="F308">
        <v>0.87386090045123799</v>
      </c>
      <c r="G308">
        <v>0.99814366828928702</v>
      </c>
      <c r="H308" t="s">
        <v>12</v>
      </c>
      <c r="I308" t="s">
        <v>12</v>
      </c>
      <c r="J308">
        <v>-8.4409104215199607E-2</v>
      </c>
      <c r="K308">
        <v>6.43585483640952E-2</v>
      </c>
      <c r="M308" t="s">
        <v>168</v>
      </c>
      <c r="N308">
        <v>-1.08179654160878E-2</v>
      </c>
      <c r="O308">
        <f t="shared" si="8"/>
        <v>0.41603629806474679</v>
      </c>
      <c r="P308">
        <f t="shared" si="9"/>
        <v>0.21019034021350924</v>
      </c>
    </row>
    <row r="309" spans="1:16" x14ac:dyDescent="0.25">
      <c r="A309">
        <v>308</v>
      </c>
      <c r="B309" t="s">
        <v>533</v>
      </c>
      <c r="C309">
        <v>-1.07063021784149E-2</v>
      </c>
      <c r="D309">
        <v>0.36284188368560499</v>
      </c>
      <c r="E309">
        <v>0.63715811631439501</v>
      </c>
      <c r="F309">
        <v>0.87386090045123799</v>
      </c>
      <c r="G309">
        <v>0.99814366828928702</v>
      </c>
      <c r="H309" t="s">
        <v>12</v>
      </c>
      <c r="I309" t="s">
        <v>12</v>
      </c>
      <c r="J309">
        <v>-7.1907921885683707E-2</v>
      </c>
      <c r="K309">
        <v>4.4176159890264202E-2</v>
      </c>
      <c r="M309" t="s">
        <v>533</v>
      </c>
      <c r="N309">
        <v>-1.07063021784149E-2</v>
      </c>
      <c r="O309">
        <f t="shared" si="8"/>
        <v>0.44028258709250739</v>
      </c>
      <c r="P309">
        <f t="shared" si="9"/>
        <v>0.19575278034639781</v>
      </c>
    </row>
    <row r="310" spans="1:16" x14ac:dyDescent="0.25">
      <c r="A310">
        <v>309</v>
      </c>
      <c r="B310" t="s">
        <v>90</v>
      </c>
      <c r="C310">
        <v>-1.0658995017685099E-2</v>
      </c>
      <c r="D310">
        <v>0.38320299594789597</v>
      </c>
      <c r="E310">
        <v>0.61679700405210403</v>
      </c>
      <c r="F310">
        <v>0.87386090045123799</v>
      </c>
      <c r="G310">
        <v>0.99814366828928702</v>
      </c>
      <c r="H310" t="s">
        <v>12</v>
      </c>
      <c r="I310" t="s">
        <v>12</v>
      </c>
      <c r="J310">
        <v>-8.6429423678151804E-2</v>
      </c>
      <c r="K310">
        <v>5.9543714615625E-2</v>
      </c>
      <c r="M310" t="s">
        <v>90</v>
      </c>
      <c r="N310">
        <v>-1.0658995017685099E-2</v>
      </c>
      <c r="O310">
        <f t="shared" si="8"/>
        <v>0.41657110419017096</v>
      </c>
      <c r="P310">
        <f t="shared" si="9"/>
        <v>0.20985774443634594</v>
      </c>
    </row>
    <row r="311" spans="1:16" x14ac:dyDescent="0.25">
      <c r="A311">
        <v>310</v>
      </c>
      <c r="B311" t="s">
        <v>430</v>
      </c>
      <c r="C311">
        <v>-1.05874174674112E-2</v>
      </c>
      <c r="D311">
        <v>0.39331174953499598</v>
      </c>
      <c r="E311">
        <v>0.60668825046500396</v>
      </c>
      <c r="F311">
        <v>0.87386090045123799</v>
      </c>
      <c r="G311">
        <v>0.99814366828928702</v>
      </c>
      <c r="H311">
        <v>0.87658969143193799</v>
      </c>
      <c r="I311">
        <v>0.980591983602496</v>
      </c>
      <c r="J311">
        <v>-8.8404621321026597E-2</v>
      </c>
      <c r="K311">
        <v>6.50609416337493E-2</v>
      </c>
      <c r="M311" t="s">
        <v>430</v>
      </c>
      <c r="N311">
        <v>-1.05874174674112E-2</v>
      </c>
      <c r="O311">
        <f t="shared" si="8"/>
        <v>0.40526307957043456</v>
      </c>
      <c r="P311">
        <f t="shared" si="9"/>
        <v>0.21703441581518221</v>
      </c>
    </row>
    <row r="312" spans="1:16" x14ac:dyDescent="0.25">
      <c r="A312">
        <v>311</v>
      </c>
      <c r="B312" t="s">
        <v>714</v>
      </c>
      <c r="C312">
        <v>-1.04240161859588E-2</v>
      </c>
      <c r="D312">
        <v>0.42389901506968702</v>
      </c>
      <c r="E312">
        <v>0.57610098493031303</v>
      </c>
      <c r="F312">
        <v>0.87386090045123799</v>
      </c>
      <c r="G312">
        <v>0.99814366828928702</v>
      </c>
      <c r="H312">
        <v>0.89212955756770496</v>
      </c>
      <c r="I312">
        <v>0.980591983602496</v>
      </c>
      <c r="J312">
        <v>-0.121545771775941</v>
      </c>
      <c r="K312">
        <v>9.3440248519954403E-2</v>
      </c>
      <c r="M312" t="s">
        <v>714</v>
      </c>
      <c r="N312">
        <v>-1.04240161859588E-2</v>
      </c>
      <c r="O312">
        <f t="shared" si="8"/>
        <v>0.37273759251481015</v>
      </c>
      <c r="P312">
        <f t="shared" si="9"/>
        <v>0.23950138228183238</v>
      </c>
    </row>
    <row r="313" spans="1:16" x14ac:dyDescent="0.25">
      <c r="A313">
        <v>312</v>
      </c>
      <c r="B313" t="s">
        <v>475</v>
      </c>
      <c r="C313">
        <v>-1.02808973888647E-2</v>
      </c>
      <c r="D313">
        <v>0.40630721807905601</v>
      </c>
      <c r="E313">
        <v>0.59369278192094399</v>
      </c>
      <c r="F313">
        <v>0.87386090045123799</v>
      </c>
      <c r="G313">
        <v>0.99814366828928702</v>
      </c>
      <c r="H313" t="s">
        <v>12</v>
      </c>
      <c r="I313" t="s">
        <v>12</v>
      </c>
      <c r="J313">
        <v>-9.6129420528325002E-2</v>
      </c>
      <c r="K313">
        <v>7.3622858520976706E-2</v>
      </c>
      <c r="M313" t="s">
        <v>475</v>
      </c>
      <c r="N313">
        <v>-1.02808973888647E-2</v>
      </c>
      <c r="O313">
        <f t="shared" si="8"/>
        <v>0.39114546233010067</v>
      </c>
      <c r="P313">
        <f t="shared" si="9"/>
        <v>0.2264382311665134</v>
      </c>
    </row>
    <row r="314" spans="1:16" x14ac:dyDescent="0.25">
      <c r="A314">
        <v>313</v>
      </c>
      <c r="B314" t="s">
        <v>86</v>
      </c>
      <c r="C314">
        <v>-1.02138129209591E-2</v>
      </c>
      <c r="D314">
        <v>0.359456682368678</v>
      </c>
      <c r="E314">
        <v>0.640543317631322</v>
      </c>
      <c r="F314">
        <v>0.87386090045123799</v>
      </c>
      <c r="G314">
        <v>0.99814366828928702</v>
      </c>
      <c r="H314" t="s">
        <v>12</v>
      </c>
      <c r="I314" t="s">
        <v>12</v>
      </c>
      <c r="J314">
        <v>-6.3239985842426905E-2</v>
      </c>
      <c r="K314">
        <v>4.5853406185794497E-2</v>
      </c>
      <c r="M314" t="s">
        <v>86</v>
      </c>
      <c r="N314">
        <v>-1.02138129209591E-2</v>
      </c>
      <c r="O314">
        <f t="shared" si="8"/>
        <v>0.44435343835967306</v>
      </c>
      <c r="P314">
        <f t="shared" si="9"/>
        <v>0.19345149515875854</v>
      </c>
    </row>
    <row r="315" spans="1:16" x14ac:dyDescent="0.25">
      <c r="A315">
        <v>314</v>
      </c>
      <c r="B315" t="s">
        <v>416</v>
      </c>
      <c r="C315">
        <v>-9.8689994448672904E-3</v>
      </c>
      <c r="D315">
        <v>0.36372274675256</v>
      </c>
      <c r="E315">
        <v>0.63627725324744</v>
      </c>
      <c r="F315">
        <v>0.87386090045123799</v>
      </c>
      <c r="G315">
        <v>0.99814366828928702</v>
      </c>
      <c r="H315" t="s">
        <v>12</v>
      </c>
      <c r="I315" t="s">
        <v>12</v>
      </c>
      <c r="J315">
        <v>-6.6477396803096805E-2</v>
      </c>
      <c r="K315">
        <v>4.65714890635954E-2</v>
      </c>
      <c r="M315" t="s">
        <v>416</v>
      </c>
      <c r="N315">
        <v>-9.8689994448672904E-3</v>
      </c>
      <c r="O315">
        <f t="shared" si="8"/>
        <v>0.43922953787790231</v>
      </c>
      <c r="P315">
        <f t="shared" si="9"/>
        <v>0.19635360240529393</v>
      </c>
    </row>
    <row r="316" spans="1:16" x14ac:dyDescent="0.25">
      <c r="A316">
        <v>315</v>
      </c>
      <c r="B316" t="s">
        <v>552</v>
      </c>
      <c r="C316">
        <v>-9.8479380608478898E-3</v>
      </c>
      <c r="D316">
        <v>0.390988628287462</v>
      </c>
      <c r="E316">
        <v>0.60901137171253805</v>
      </c>
      <c r="F316">
        <v>0.87386090045123799</v>
      </c>
      <c r="G316">
        <v>0.99814366828928702</v>
      </c>
      <c r="H316" t="s">
        <v>12</v>
      </c>
      <c r="I316" t="s">
        <v>12</v>
      </c>
      <c r="J316">
        <v>-8.1233360249420294E-2</v>
      </c>
      <c r="K316">
        <v>5.9893610309737402E-2</v>
      </c>
      <c r="M316" t="s">
        <v>552</v>
      </c>
      <c r="N316">
        <v>-9.8479380608478898E-3</v>
      </c>
      <c r="O316">
        <f t="shared" si="8"/>
        <v>0.40783587366250601</v>
      </c>
      <c r="P316">
        <f t="shared" si="9"/>
        <v>0.21537459796499606</v>
      </c>
    </row>
    <row r="317" spans="1:16" x14ac:dyDescent="0.25">
      <c r="A317">
        <v>316</v>
      </c>
      <c r="B317" t="s">
        <v>119</v>
      </c>
      <c r="C317">
        <v>-9.8013836502554505E-3</v>
      </c>
      <c r="D317">
        <v>0.40499241870713498</v>
      </c>
      <c r="E317">
        <v>0.59500758129286502</v>
      </c>
      <c r="F317">
        <v>0.87386090045123799</v>
      </c>
      <c r="G317">
        <v>0.99814366828928702</v>
      </c>
      <c r="H317" t="s">
        <v>12</v>
      </c>
      <c r="I317" t="s">
        <v>12</v>
      </c>
      <c r="J317">
        <v>-8.9420037289748205E-2</v>
      </c>
      <c r="K317">
        <v>7.4116537954109704E-2</v>
      </c>
      <c r="M317" t="s">
        <v>119</v>
      </c>
      <c r="N317">
        <v>-9.8013836502554505E-3</v>
      </c>
      <c r="O317">
        <f t="shared" si="8"/>
        <v>0.39255310652477349</v>
      </c>
      <c r="P317">
        <f t="shared" si="9"/>
        <v>0.22547750067030575</v>
      </c>
    </row>
    <row r="318" spans="1:16" x14ac:dyDescent="0.25">
      <c r="A318">
        <v>317</v>
      </c>
      <c r="B318" t="s">
        <v>564</v>
      </c>
      <c r="C318">
        <v>-9.7822187341523592E-3</v>
      </c>
      <c r="D318">
        <v>0.37983303746709701</v>
      </c>
      <c r="E318">
        <v>0.62016696253290304</v>
      </c>
      <c r="F318">
        <v>0.87386090045123799</v>
      </c>
      <c r="G318">
        <v>0.99814366828928702</v>
      </c>
      <c r="H318" t="s">
        <v>12</v>
      </c>
      <c r="I318" t="s">
        <v>12</v>
      </c>
      <c r="J318">
        <v>-7.4176354253105301E-2</v>
      </c>
      <c r="K318">
        <v>5.2692727787876502E-2</v>
      </c>
      <c r="M318" t="s">
        <v>564</v>
      </c>
      <c r="N318">
        <v>-9.7822187341523592E-3</v>
      </c>
      <c r="O318">
        <f t="shared" si="8"/>
        <v>0.4204072634914397</v>
      </c>
      <c r="P318">
        <f t="shared" si="9"/>
        <v>0.20749137317096225</v>
      </c>
    </row>
    <row r="319" spans="1:16" x14ac:dyDescent="0.25">
      <c r="A319">
        <v>318</v>
      </c>
      <c r="B319" t="s">
        <v>174</v>
      </c>
      <c r="C319">
        <v>-9.6333417003659303E-3</v>
      </c>
      <c r="D319">
        <v>0.39034953761554397</v>
      </c>
      <c r="E319">
        <v>0.60965046238445597</v>
      </c>
      <c r="F319">
        <v>0.87386090045123799</v>
      </c>
      <c r="G319">
        <v>0.99814366828928702</v>
      </c>
      <c r="H319" t="s">
        <v>12</v>
      </c>
      <c r="I319" t="s">
        <v>12</v>
      </c>
      <c r="J319">
        <v>-7.5055839668821206E-2</v>
      </c>
      <c r="K319">
        <v>5.7232346940899001E-2</v>
      </c>
      <c r="M319" t="s">
        <v>174</v>
      </c>
      <c r="N319">
        <v>-9.6333417003659303E-3</v>
      </c>
      <c r="O319">
        <f t="shared" si="8"/>
        <v>0.40854633073796831</v>
      </c>
      <c r="P319">
        <f t="shared" si="9"/>
        <v>0.21491909247540406</v>
      </c>
    </row>
    <row r="320" spans="1:16" x14ac:dyDescent="0.25">
      <c r="A320">
        <v>319</v>
      </c>
      <c r="B320" t="s">
        <v>629</v>
      </c>
      <c r="C320">
        <v>-9.6043450015179596E-3</v>
      </c>
      <c r="D320">
        <v>0.39201325773919099</v>
      </c>
      <c r="E320">
        <v>0.60798674226080895</v>
      </c>
      <c r="F320">
        <v>0.87386090045123799</v>
      </c>
      <c r="G320">
        <v>0.99814366828928702</v>
      </c>
      <c r="H320">
        <v>0.87658969143193799</v>
      </c>
      <c r="I320">
        <v>0.980591983602496</v>
      </c>
      <c r="J320">
        <v>-7.9411344321399499E-2</v>
      </c>
      <c r="K320">
        <v>5.9386586411875497E-2</v>
      </c>
      <c r="M320" t="s">
        <v>629</v>
      </c>
      <c r="N320">
        <v>-9.6043450015179596E-3</v>
      </c>
      <c r="O320">
        <f t="shared" si="8"/>
        <v>0.40669924505706984</v>
      </c>
      <c r="P320">
        <f t="shared" si="9"/>
        <v>0.21610589083540574</v>
      </c>
    </row>
    <row r="321" spans="1:16" x14ac:dyDescent="0.25">
      <c r="A321">
        <v>320</v>
      </c>
      <c r="B321" t="s">
        <v>453</v>
      </c>
      <c r="C321">
        <v>-9.3580267952737203E-3</v>
      </c>
      <c r="D321">
        <v>0.3915438808701</v>
      </c>
      <c r="E321">
        <v>0.60845611912990005</v>
      </c>
      <c r="F321">
        <v>0.87386090045123799</v>
      </c>
      <c r="G321">
        <v>0.99814366828928702</v>
      </c>
      <c r="H321" t="s">
        <v>12</v>
      </c>
      <c r="I321" t="s">
        <v>12</v>
      </c>
      <c r="J321">
        <v>-7.7346598854242707E-2</v>
      </c>
      <c r="K321">
        <v>5.5784947595013401E-2</v>
      </c>
      <c r="M321" t="s">
        <v>453</v>
      </c>
      <c r="N321">
        <v>-9.3580267952737203E-3</v>
      </c>
      <c r="O321">
        <f t="shared" si="8"/>
        <v>0.40721955888874273</v>
      </c>
      <c r="P321">
        <f t="shared" si="9"/>
        <v>0.21577073691940005</v>
      </c>
    </row>
    <row r="322" spans="1:16" x14ac:dyDescent="0.25">
      <c r="A322">
        <v>321</v>
      </c>
      <c r="B322" t="s">
        <v>480</v>
      </c>
      <c r="C322">
        <v>-9.2806507959540801E-3</v>
      </c>
      <c r="D322">
        <v>0.37753162484282698</v>
      </c>
      <c r="E322">
        <v>0.62246837515717302</v>
      </c>
      <c r="F322">
        <v>0.87386090045123799</v>
      </c>
      <c r="G322">
        <v>0.99814366828928702</v>
      </c>
      <c r="H322" t="s">
        <v>12</v>
      </c>
      <c r="I322" t="s">
        <v>12</v>
      </c>
      <c r="J322">
        <v>-7.0309492537384402E-2</v>
      </c>
      <c r="K322">
        <v>4.71780134340671E-2</v>
      </c>
      <c r="M322" t="s">
        <v>480</v>
      </c>
      <c r="N322">
        <v>-9.2806507959540801E-3</v>
      </c>
      <c r="O322">
        <f t="shared" ref="O322:O385" si="10">-LOG(D322)</f>
        <v>0.42304666279118158</v>
      </c>
      <c r="P322">
        <f t="shared" ref="P322:P385" si="11">-LOG(E322)</f>
        <v>0.20588270823803992</v>
      </c>
    </row>
    <row r="323" spans="1:16" x14ac:dyDescent="0.25">
      <c r="A323">
        <v>322</v>
      </c>
      <c r="B323" t="s">
        <v>431</v>
      </c>
      <c r="C323">
        <v>-9.0762197166938605E-3</v>
      </c>
      <c r="D323">
        <v>0.41904391849647099</v>
      </c>
      <c r="E323">
        <v>0.58095608150352895</v>
      </c>
      <c r="F323">
        <v>0.87386090045123799</v>
      </c>
      <c r="G323">
        <v>0.99814366828928702</v>
      </c>
      <c r="H323" t="s">
        <v>12</v>
      </c>
      <c r="I323" t="s">
        <v>12</v>
      </c>
      <c r="J323">
        <v>-0.100334020433716</v>
      </c>
      <c r="K323">
        <v>7.7835771842171594E-2</v>
      </c>
      <c r="M323" t="s">
        <v>431</v>
      </c>
      <c r="N323">
        <v>-9.0762197166938605E-3</v>
      </c>
      <c r="O323">
        <f t="shared" si="10"/>
        <v>0.37774045779475474</v>
      </c>
      <c r="P323">
        <f t="shared" si="11"/>
        <v>0.23585669769848858</v>
      </c>
    </row>
    <row r="324" spans="1:16" x14ac:dyDescent="0.25">
      <c r="A324">
        <v>323</v>
      </c>
      <c r="B324" t="s">
        <v>693</v>
      </c>
      <c r="C324">
        <v>-8.8779619597057092E-3</v>
      </c>
      <c r="D324">
        <v>0.42852830406648901</v>
      </c>
      <c r="E324">
        <v>0.57147169593351099</v>
      </c>
      <c r="F324">
        <v>0.87386090045123799</v>
      </c>
      <c r="G324">
        <v>0.99814366828928702</v>
      </c>
      <c r="H324" t="s">
        <v>12</v>
      </c>
      <c r="I324" t="s">
        <v>12</v>
      </c>
      <c r="J324">
        <v>-9.9736073877973494E-2</v>
      </c>
      <c r="K324">
        <v>8.9317988143313098E-2</v>
      </c>
      <c r="M324" t="s">
        <v>693</v>
      </c>
      <c r="N324">
        <v>-8.8779619597057092E-3</v>
      </c>
      <c r="O324">
        <f t="shared" si="10"/>
        <v>0.36802048787396219</v>
      </c>
      <c r="P324">
        <f t="shared" si="11"/>
        <v>0.24300527463754532</v>
      </c>
    </row>
    <row r="325" spans="1:16" x14ac:dyDescent="0.25">
      <c r="A325">
        <v>324</v>
      </c>
      <c r="B325" t="s">
        <v>691</v>
      </c>
      <c r="C325">
        <v>-8.8553356542959098E-3</v>
      </c>
      <c r="D325">
        <v>0.42307038143263098</v>
      </c>
      <c r="E325">
        <v>0.57692961856736902</v>
      </c>
      <c r="F325">
        <v>0.87386090045123799</v>
      </c>
      <c r="G325">
        <v>0.99814366828928702</v>
      </c>
      <c r="H325" t="s">
        <v>12</v>
      </c>
      <c r="I325" t="s">
        <v>12</v>
      </c>
      <c r="J325">
        <v>-9.7905947263076096E-2</v>
      </c>
      <c r="K325">
        <v>8.1355215184580498E-2</v>
      </c>
      <c r="M325" t="s">
        <v>691</v>
      </c>
      <c r="N325">
        <v>-8.8553356542959098E-3</v>
      </c>
      <c r="O325">
        <f t="shared" si="10"/>
        <v>0.37358737795546121</v>
      </c>
      <c r="P325">
        <f t="shared" si="11"/>
        <v>0.23887716454302274</v>
      </c>
    </row>
    <row r="326" spans="1:16" x14ac:dyDescent="0.25">
      <c r="A326">
        <v>325</v>
      </c>
      <c r="B326" t="s">
        <v>264</v>
      </c>
      <c r="C326">
        <v>-8.6612017802490393E-3</v>
      </c>
      <c r="D326">
        <v>0.389142768410211</v>
      </c>
      <c r="E326">
        <v>0.610857231589789</v>
      </c>
      <c r="F326">
        <v>0.87386090045123799</v>
      </c>
      <c r="G326">
        <v>0.99814366828928702</v>
      </c>
      <c r="H326" t="s">
        <v>12</v>
      </c>
      <c r="I326" t="s">
        <v>12</v>
      </c>
      <c r="J326">
        <v>-7.0261587336277298E-2</v>
      </c>
      <c r="K326">
        <v>4.9578542209232697E-2</v>
      </c>
      <c r="M326" t="s">
        <v>264</v>
      </c>
      <c r="N326">
        <v>-8.6612017802490393E-3</v>
      </c>
      <c r="O326">
        <f t="shared" si="10"/>
        <v>0.40989103580167408</v>
      </c>
      <c r="P326">
        <f t="shared" si="11"/>
        <v>0.21406028039223332</v>
      </c>
    </row>
    <row r="327" spans="1:16" x14ac:dyDescent="0.25">
      <c r="A327">
        <v>326</v>
      </c>
      <c r="B327" t="s">
        <v>252</v>
      </c>
      <c r="C327">
        <v>-8.5673608880013994E-3</v>
      </c>
      <c r="D327">
        <v>0.411798881782514</v>
      </c>
      <c r="E327">
        <v>0.588201118217486</v>
      </c>
      <c r="F327">
        <v>0.87386090045123799</v>
      </c>
      <c r="G327">
        <v>0.99814366828928702</v>
      </c>
      <c r="H327" t="s">
        <v>12</v>
      </c>
      <c r="I327" t="s">
        <v>12</v>
      </c>
      <c r="J327">
        <v>-8.4916548065658695E-2</v>
      </c>
      <c r="K327">
        <v>6.4356146114007196E-2</v>
      </c>
      <c r="M327" t="s">
        <v>252</v>
      </c>
      <c r="N327">
        <v>-8.5673608880013994E-3</v>
      </c>
      <c r="O327">
        <f t="shared" si="10"/>
        <v>0.38531483701945196</v>
      </c>
      <c r="P327">
        <f t="shared" si="11"/>
        <v>0.2304741541995341</v>
      </c>
    </row>
    <row r="328" spans="1:16" x14ac:dyDescent="0.25">
      <c r="A328">
        <v>327</v>
      </c>
      <c r="B328" t="s">
        <v>452</v>
      </c>
      <c r="C328">
        <v>-8.3309999080638693E-3</v>
      </c>
      <c r="D328">
        <v>0.42009191742315999</v>
      </c>
      <c r="E328">
        <v>0.57990808257684001</v>
      </c>
      <c r="F328">
        <v>0.87386090045123799</v>
      </c>
      <c r="G328">
        <v>0.99814366828928702</v>
      </c>
      <c r="H328" t="s">
        <v>12</v>
      </c>
      <c r="I328" t="s">
        <v>12</v>
      </c>
      <c r="J328">
        <v>-9.4237719726802505E-2</v>
      </c>
      <c r="K328">
        <v>6.9041449815520503E-2</v>
      </c>
      <c r="M328" t="s">
        <v>452</v>
      </c>
      <c r="N328">
        <v>-8.3309999080638693E-3</v>
      </c>
      <c r="O328">
        <f t="shared" si="10"/>
        <v>0.3766556742160887</v>
      </c>
      <c r="P328">
        <f t="shared" si="11"/>
        <v>0.23664083814942397</v>
      </c>
    </row>
    <row r="329" spans="1:16" x14ac:dyDescent="0.25">
      <c r="A329">
        <v>328</v>
      </c>
      <c r="B329" t="s">
        <v>217</v>
      </c>
      <c r="C329">
        <v>-8.3008241701521997E-3</v>
      </c>
      <c r="D329">
        <v>0.40740805059966201</v>
      </c>
      <c r="E329">
        <v>0.59259194940033799</v>
      </c>
      <c r="F329">
        <v>0.87386090045123799</v>
      </c>
      <c r="G329">
        <v>0.99814366828928702</v>
      </c>
      <c r="H329" t="s">
        <v>12</v>
      </c>
      <c r="I329" t="s">
        <v>12</v>
      </c>
      <c r="J329">
        <v>-7.8158978688258704E-2</v>
      </c>
      <c r="K329">
        <v>6.1470403277898301E-2</v>
      </c>
      <c r="M329" t="s">
        <v>217</v>
      </c>
      <c r="N329">
        <v>-8.3008241701521997E-3</v>
      </c>
      <c r="O329">
        <f t="shared" si="10"/>
        <v>0.38997039336122458</v>
      </c>
      <c r="P329">
        <f t="shared" si="11"/>
        <v>0.2272442528808726</v>
      </c>
    </row>
    <row r="330" spans="1:16" x14ac:dyDescent="0.25">
      <c r="A330">
        <v>329</v>
      </c>
      <c r="B330" t="s">
        <v>640</v>
      </c>
      <c r="C330">
        <v>-8.0741903981230295E-3</v>
      </c>
      <c r="D330">
        <v>0.38197747460314102</v>
      </c>
      <c r="E330">
        <v>0.61802252539685898</v>
      </c>
      <c r="F330">
        <v>0.87386090045123799</v>
      </c>
      <c r="G330">
        <v>0.99814366828928702</v>
      </c>
      <c r="H330" t="s">
        <v>12</v>
      </c>
      <c r="I330" t="s">
        <v>12</v>
      </c>
      <c r="J330">
        <v>-6.2690497401264894E-2</v>
      </c>
      <c r="K330">
        <v>4.6191450782730202E-2</v>
      </c>
      <c r="M330" t="s">
        <v>640</v>
      </c>
      <c r="N330">
        <v>-8.0741903981230295E-3</v>
      </c>
      <c r="O330">
        <f t="shared" si="10"/>
        <v>0.41796224688933009</v>
      </c>
      <c r="P330">
        <f t="shared" si="11"/>
        <v>0.20899569565992279</v>
      </c>
    </row>
    <row r="331" spans="1:16" x14ac:dyDescent="0.25">
      <c r="A331">
        <v>330</v>
      </c>
      <c r="B331" t="s">
        <v>20</v>
      </c>
      <c r="C331">
        <v>-8.0228851061861905E-3</v>
      </c>
      <c r="D331">
        <v>0.40089587694615197</v>
      </c>
      <c r="E331">
        <v>0.59910412305384797</v>
      </c>
      <c r="F331">
        <v>0.87386090045123799</v>
      </c>
      <c r="G331">
        <v>0.99814366828928702</v>
      </c>
      <c r="H331" t="s">
        <v>12</v>
      </c>
      <c r="I331" t="s">
        <v>12</v>
      </c>
      <c r="J331">
        <v>-7.5188082762323902E-2</v>
      </c>
      <c r="K331">
        <v>5.3398998709320501E-2</v>
      </c>
      <c r="M331" t="s">
        <v>20</v>
      </c>
      <c r="N331">
        <v>-8.0228851061861905E-3</v>
      </c>
      <c r="O331">
        <f t="shared" si="10"/>
        <v>0.39696841027166013</v>
      </c>
      <c r="P331">
        <f t="shared" si="11"/>
        <v>0.22249769157075466</v>
      </c>
    </row>
    <row r="332" spans="1:16" x14ac:dyDescent="0.25">
      <c r="A332">
        <v>331</v>
      </c>
      <c r="B332" t="s">
        <v>689</v>
      </c>
      <c r="C332">
        <v>-7.9656151545963103E-3</v>
      </c>
      <c r="D332">
        <v>0.42137261875201398</v>
      </c>
      <c r="E332">
        <v>0.57862738124798596</v>
      </c>
      <c r="F332">
        <v>0.87386090045123799</v>
      </c>
      <c r="G332">
        <v>0.99814366828928702</v>
      </c>
      <c r="H332" t="s">
        <v>12</v>
      </c>
      <c r="I332" t="s">
        <v>12</v>
      </c>
      <c r="J332">
        <v>-8.7631768099462701E-2</v>
      </c>
      <c r="K332">
        <v>6.5716862570738804E-2</v>
      </c>
      <c r="M332" t="s">
        <v>689</v>
      </c>
      <c r="N332">
        <v>-7.9656151545963103E-3</v>
      </c>
      <c r="O332">
        <f t="shared" si="10"/>
        <v>0.37533368873565864</v>
      </c>
      <c r="P332">
        <f t="shared" si="11"/>
        <v>0.23760101893631824</v>
      </c>
    </row>
    <row r="333" spans="1:16" x14ac:dyDescent="0.25">
      <c r="A333">
        <v>332</v>
      </c>
      <c r="B333" t="s">
        <v>258</v>
      </c>
      <c r="C333">
        <v>-7.9536619073710593E-3</v>
      </c>
      <c r="D333">
        <v>0.40171563384854497</v>
      </c>
      <c r="E333">
        <v>0.59828436615145497</v>
      </c>
      <c r="F333">
        <v>0.87386090045123799</v>
      </c>
      <c r="G333">
        <v>0.99814366828928702</v>
      </c>
      <c r="H333" t="s">
        <v>12</v>
      </c>
      <c r="I333" t="s">
        <v>12</v>
      </c>
      <c r="J333">
        <v>-6.8213298172892498E-2</v>
      </c>
      <c r="K333">
        <v>5.6081748823875802E-2</v>
      </c>
      <c r="M333" t="s">
        <v>258</v>
      </c>
      <c r="N333">
        <v>-7.9536619073710593E-3</v>
      </c>
      <c r="O333">
        <f t="shared" si="10"/>
        <v>0.39608126619704992</v>
      </c>
      <c r="P333">
        <f t="shared" si="11"/>
        <v>0.22309234561669405</v>
      </c>
    </row>
    <row r="334" spans="1:16" x14ac:dyDescent="0.25">
      <c r="A334">
        <v>333</v>
      </c>
      <c r="B334" t="s">
        <v>24</v>
      </c>
      <c r="C334">
        <v>-7.8505072429009698E-3</v>
      </c>
      <c r="D334">
        <v>0.42588610013314998</v>
      </c>
      <c r="E334">
        <v>0.57411389986685002</v>
      </c>
      <c r="F334">
        <v>0.87386090045123799</v>
      </c>
      <c r="G334">
        <v>0.99814366828928702</v>
      </c>
      <c r="H334">
        <v>0.89212955756770496</v>
      </c>
      <c r="I334">
        <v>0.980591983602496</v>
      </c>
      <c r="J334">
        <v>-9.1259342266435506E-2</v>
      </c>
      <c r="K334">
        <v>8.2956061263728606E-2</v>
      </c>
      <c r="M334" t="s">
        <v>24</v>
      </c>
      <c r="N334">
        <v>-7.8505072429009698E-3</v>
      </c>
      <c r="O334">
        <f t="shared" si="10"/>
        <v>0.37070653399054204</v>
      </c>
      <c r="P334">
        <f t="shared" si="11"/>
        <v>0.24100193830500727</v>
      </c>
    </row>
    <row r="335" spans="1:16" x14ac:dyDescent="0.25">
      <c r="A335">
        <v>334</v>
      </c>
      <c r="B335" t="s">
        <v>195</v>
      </c>
      <c r="C335">
        <v>-7.8141820423663199E-3</v>
      </c>
      <c r="D335">
        <v>0.36141891823170702</v>
      </c>
      <c r="E335">
        <v>0.63858108176829298</v>
      </c>
      <c r="F335">
        <v>0.87386090045123799</v>
      </c>
      <c r="G335">
        <v>0.99814366828928702</v>
      </c>
      <c r="H335" t="s">
        <v>12</v>
      </c>
      <c r="I335" t="s">
        <v>12</v>
      </c>
      <c r="J335">
        <v>-5.1684797907358797E-2</v>
      </c>
      <c r="K335">
        <v>3.8228288085209998E-2</v>
      </c>
      <c r="M335" t="s">
        <v>195</v>
      </c>
      <c r="N335">
        <v>-7.8141820423663199E-3</v>
      </c>
      <c r="O335">
        <f t="shared" si="10"/>
        <v>0.44198911832571985</v>
      </c>
      <c r="P335">
        <f t="shared" si="11"/>
        <v>0.19478395176171481</v>
      </c>
    </row>
    <row r="336" spans="1:16" x14ac:dyDescent="0.25">
      <c r="A336">
        <v>335</v>
      </c>
      <c r="B336" t="s">
        <v>721</v>
      </c>
      <c r="C336">
        <v>-7.7718702806261397E-3</v>
      </c>
      <c r="D336">
        <v>0.42457236494233602</v>
      </c>
      <c r="E336">
        <v>0.57542763505766403</v>
      </c>
      <c r="F336">
        <v>0.87386090045123799</v>
      </c>
      <c r="G336">
        <v>0.99814366828928702</v>
      </c>
      <c r="H336" t="s">
        <v>12</v>
      </c>
      <c r="I336" t="s">
        <v>12</v>
      </c>
      <c r="J336">
        <v>-8.80088178219917E-2</v>
      </c>
      <c r="K336">
        <v>7.2933800809495603E-2</v>
      </c>
      <c r="M336" t="s">
        <v>721</v>
      </c>
      <c r="N336">
        <v>-7.7718702806261397E-3</v>
      </c>
      <c r="O336">
        <f t="shared" si="10"/>
        <v>0.37204827711216337</v>
      </c>
      <c r="P336">
        <f t="shared" si="11"/>
        <v>0.24000928484254305</v>
      </c>
    </row>
    <row r="337" spans="1:16" x14ac:dyDescent="0.25">
      <c r="A337">
        <v>336</v>
      </c>
      <c r="B337" t="s">
        <v>87</v>
      </c>
      <c r="C337">
        <v>-7.7274880781343499E-3</v>
      </c>
      <c r="D337">
        <v>0.41467278158151499</v>
      </c>
      <c r="E337">
        <v>0.58532721841848501</v>
      </c>
      <c r="F337">
        <v>0.87386090045123799</v>
      </c>
      <c r="G337">
        <v>0.99814366828928702</v>
      </c>
      <c r="H337" t="s">
        <v>12</v>
      </c>
      <c r="I337" t="s">
        <v>12</v>
      </c>
      <c r="J337">
        <v>-7.47096572637755E-2</v>
      </c>
      <c r="K337">
        <v>6.4917320700346795E-2</v>
      </c>
      <c r="M337" t="s">
        <v>87</v>
      </c>
      <c r="N337">
        <v>-7.7274880781343499E-3</v>
      </c>
      <c r="O337">
        <f t="shared" si="10"/>
        <v>0.38229447005410272</v>
      </c>
      <c r="P337">
        <f t="shared" si="11"/>
        <v>0.23260128020136878</v>
      </c>
    </row>
    <row r="338" spans="1:16" x14ac:dyDescent="0.25">
      <c r="A338">
        <v>337</v>
      </c>
      <c r="B338" t="s">
        <v>615</v>
      </c>
      <c r="C338">
        <v>-7.62840327033456E-3</v>
      </c>
      <c r="D338">
        <v>0.42274579017192998</v>
      </c>
      <c r="E338">
        <v>0.57725420982806996</v>
      </c>
      <c r="F338">
        <v>0.87386090045123799</v>
      </c>
      <c r="G338">
        <v>0.99814366828928702</v>
      </c>
      <c r="H338" t="s">
        <v>12</v>
      </c>
      <c r="I338" t="s">
        <v>12</v>
      </c>
      <c r="J338">
        <v>-8.6143829823347701E-2</v>
      </c>
      <c r="K338">
        <v>7.3800243346984207E-2</v>
      </c>
      <c r="M338" t="s">
        <v>615</v>
      </c>
      <c r="N338">
        <v>-7.62840327033456E-3</v>
      </c>
      <c r="O338">
        <f t="shared" si="10"/>
        <v>0.37392070854205728</v>
      </c>
      <c r="P338">
        <f t="shared" si="11"/>
        <v>0.23863289115494585</v>
      </c>
    </row>
    <row r="339" spans="1:16" x14ac:dyDescent="0.25">
      <c r="A339">
        <v>338</v>
      </c>
      <c r="B339" t="s">
        <v>181</v>
      </c>
      <c r="C339">
        <v>-7.30633918759299E-3</v>
      </c>
      <c r="D339">
        <v>0.42163373737677901</v>
      </c>
      <c r="E339">
        <v>0.57836626262322099</v>
      </c>
      <c r="F339">
        <v>0.87386090045123799</v>
      </c>
      <c r="G339">
        <v>0.99814366828928702</v>
      </c>
      <c r="H339" t="s">
        <v>12</v>
      </c>
      <c r="I339" t="s">
        <v>12</v>
      </c>
      <c r="J339">
        <v>-8.3879476611264603E-2</v>
      </c>
      <c r="K339">
        <v>6.2366697967906698E-2</v>
      </c>
      <c r="M339" t="s">
        <v>181</v>
      </c>
      <c r="N339">
        <v>-7.30633918759299E-3</v>
      </c>
      <c r="O339">
        <f t="shared" si="10"/>
        <v>0.37506464596828237</v>
      </c>
      <c r="P339">
        <f t="shared" si="11"/>
        <v>0.23779704832746254</v>
      </c>
    </row>
    <row r="340" spans="1:16" x14ac:dyDescent="0.25">
      <c r="A340">
        <v>339</v>
      </c>
      <c r="B340" t="s">
        <v>189</v>
      </c>
      <c r="C340">
        <v>-7.2402115670955102E-3</v>
      </c>
      <c r="D340">
        <v>0.37750137676541801</v>
      </c>
      <c r="E340">
        <v>0.62249862323458205</v>
      </c>
      <c r="F340">
        <v>0.87386090045123799</v>
      </c>
      <c r="G340">
        <v>0.99814366828928702</v>
      </c>
      <c r="H340" t="s">
        <v>12</v>
      </c>
      <c r="I340" t="s">
        <v>12</v>
      </c>
      <c r="J340">
        <v>-5.2289252775139301E-2</v>
      </c>
      <c r="K340">
        <v>3.6311516636342897E-2</v>
      </c>
      <c r="M340" t="s">
        <v>189</v>
      </c>
      <c r="N340">
        <v>-7.2402115670955102E-3</v>
      </c>
      <c r="O340">
        <f t="shared" si="10"/>
        <v>0.42308146013933973</v>
      </c>
      <c r="P340">
        <f t="shared" si="11"/>
        <v>0.2058616047499531</v>
      </c>
    </row>
    <row r="341" spans="1:16" x14ac:dyDescent="0.25">
      <c r="A341">
        <v>340</v>
      </c>
      <c r="B341" t="s">
        <v>263</v>
      </c>
      <c r="C341">
        <v>-7.1746406361173102E-3</v>
      </c>
      <c r="D341">
        <v>0.42884530909161001</v>
      </c>
      <c r="E341">
        <v>0.57115469090838999</v>
      </c>
      <c r="F341">
        <v>0.87386090045123799</v>
      </c>
      <c r="G341">
        <v>0.99814366828928702</v>
      </c>
      <c r="H341" t="s">
        <v>12</v>
      </c>
      <c r="I341" t="s">
        <v>12</v>
      </c>
      <c r="J341">
        <v>-8.4360080650784097E-2</v>
      </c>
      <c r="K341">
        <v>7.2526969119216203E-2</v>
      </c>
      <c r="M341" t="s">
        <v>263</v>
      </c>
      <c r="N341">
        <v>-7.1746406361173102E-3</v>
      </c>
      <c r="O341">
        <f t="shared" si="10"/>
        <v>0.36769933607431166</v>
      </c>
      <c r="P341">
        <f t="shared" si="11"/>
        <v>0.24324625198283215</v>
      </c>
    </row>
    <row r="342" spans="1:16" x14ac:dyDescent="0.25">
      <c r="A342">
        <v>341</v>
      </c>
      <c r="B342" t="s">
        <v>286</v>
      </c>
      <c r="C342">
        <v>-7.1423004748568698E-3</v>
      </c>
      <c r="D342">
        <v>0.42311878614805498</v>
      </c>
      <c r="E342">
        <v>0.57688121385194502</v>
      </c>
      <c r="F342">
        <v>0.87386090045123799</v>
      </c>
      <c r="G342">
        <v>0.99814366828928702</v>
      </c>
      <c r="H342" t="s">
        <v>12</v>
      </c>
      <c r="I342" t="s">
        <v>12</v>
      </c>
      <c r="J342">
        <v>-7.9891266592705901E-2</v>
      </c>
      <c r="K342">
        <v>6.4729287856876497E-2</v>
      </c>
      <c r="M342" t="s">
        <v>286</v>
      </c>
      <c r="N342">
        <v>-7.1423004748568698E-3</v>
      </c>
      <c r="O342">
        <f t="shared" si="10"/>
        <v>0.37353769190029751</v>
      </c>
      <c r="P342">
        <f t="shared" si="11"/>
        <v>0.23891360361991196</v>
      </c>
    </row>
    <row r="343" spans="1:16" x14ac:dyDescent="0.25">
      <c r="A343">
        <v>342</v>
      </c>
      <c r="B343" t="s">
        <v>494</v>
      </c>
      <c r="C343">
        <v>-7.0405837548456101E-3</v>
      </c>
      <c r="D343">
        <v>0.43883552693691602</v>
      </c>
      <c r="E343">
        <v>0.56116447306308403</v>
      </c>
      <c r="F343">
        <v>0.87421173431132904</v>
      </c>
      <c r="G343">
        <v>0.99814366828928702</v>
      </c>
      <c r="H343" t="s">
        <v>12</v>
      </c>
      <c r="I343" t="s">
        <v>12</v>
      </c>
      <c r="J343">
        <v>-9.1114508782902101E-2</v>
      </c>
      <c r="K343">
        <v>8.79469127169408E-2</v>
      </c>
      <c r="M343" t="s">
        <v>494</v>
      </c>
      <c r="N343">
        <v>-7.0405837548456101E-3</v>
      </c>
      <c r="O343">
        <f t="shared" si="10"/>
        <v>0.35769822036785182</v>
      </c>
      <c r="P343">
        <f t="shared" si="11"/>
        <v>0.25090983165838859</v>
      </c>
    </row>
    <row r="344" spans="1:16" x14ac:dyDescent="0.25">
      <c r="A344">
        <v>343</v>
      </c>
      <c r="B344" t="s">
        <v>77</v>
      </c>
      <c r="C344">
        <v>-7.0301601660979597E-3</v>
      </c>
      <c r="D344">
        <v>0.42283760774308898</v>
      </c>
      <c r="E344">
        <v>0.57716239225691102</v>
      </c>
      <c r="F344">
        <v>0.87386090045123799</v>
      </c>
      <c r="G344">
        <v>0.99814366828928702</v>
      </c>
      <c r="H344" t="s">
        <v>12</v>
      </c>
      <c r="I344" t="s">
        <v>12</v>
      </c>
      <c r="J344">
        <v>-7.8128603372598901E-2</v>
      </c>
      <c r="K344">
        <v>6.0878615124510101E-2</v>
      </c>
      <c r="M344" t="s">
        <v>77</v>
      </c>
      <c r="N344">
        <v>-7.0301601660979597E-3</v>
      </c>
      <c r="O344">
        <f t="shared" si="10"/>
        <v>0.37382639291393321</v>
      </c>
      <c r="P344">
        <f t="shared" si="11"/>
        <v>0.23870197516587943</v>
      </c>
    </row>
    <row r="345" spans="1:16" x14ac:dyDescent="0.25">
      <c r="A345">
        <v>344</v>
      </c>
      <c r="B345" t="s">
        <v>653</v>
      </c>
      <c r="C345">
        <v>-6.9160298243893404E-3</v>
      </c>
      <c r="D345">
        <v>0.40690876091981598</v>
      </c>
      <c r="E345">
        <v>0.59309123908018402</v>
      </c>
      <c r="F345">
        <v>0.87386090045123799</v>
      </c>
      <c r="G345">
        <v>0.99814366828928702</v>
      </c>
      <c r="H345" t="s">
        <v>12</v>
      </c>
      <c r="I345" t="s">
        <v>12</v>
      </c>
      <c r="J345">
        <v>-6.53909243318858E-2</v>
      </c>
      <c r="K345">
        <v>4.8351647602527102E-2</v>
      </c>
      <c r="M345" t="s">
        <v>653</v>
      </c>
      <c r="N345">
        <v>-6.9160298243893404E-3</v>
      </c>
      <c r="O345">
        <f t="shared" si="10"/>
        <v>0.39050295949994035</v>
      </c>
      <c r="P345">
        <f t="shared" si="11"/>
        <v>0.22687849115336906</v>
      </c>
    </row>
    <row r="346" spans="1:16" x14ac:dyDescent="0.25">
      <c r="A346">
        <v>345</v>
      </c>
      <c r="B346" t="s">
        <v>175</v>
      </c>
      <c r="C346">
        <v>-6.8810207377356103E-3</v>
      </c>
      <c r="D346">
        <v>0.39486420446157</v>
      </c>
      <c r="E346">
        <v>0.60513579553843</v>
      </c>
      <c r="F346">
        <v>0.87386090045123799</v>
      </c>
      <c r="G346">
        <v>0.99814366828928702</v>
      </c>
      <c r="H346" t="s">
        <v>12</v>
      </c>
      <c r="I346" t="s">
        <v>12</v>
      </c>
      <c r="J346">
        <v>-5.9787778706664303E-2</v>
      </c>
      <c r="K346">
        <v>4.2645564920513197E-2</v>
      </c>
      <c r="M346" t="s">
        <v>175</v>
      </c>
      <c r="N346">
        <v>-6.8810207377356103E-3</v>
      </c>
      <c r="O346">
        <f t="shared" si="10"/>
        <v>0.40355223448181698</v>
      </c>
      <c r="P346">
        <f t="shared" si="11"/>
        <v>0.21814715652878827</v>
      </c>
    </row>
    <row r="347" spans="1:16" x14ac:dyDescent="0.25">
      <c r="A347">
        <v>346</v>
      </c>
      <c r="B347" t="s">
        <v>100</v>
      </c>
      <c r="C347">
        <v>-6.82450080646605E-3</v>
      </c>
      <c r="D347">
        <v>0.41852334023990501</v>
      </c>
      <c r="E347">
        <v>0.58147665976009499</v>
      </c>
      <c r="F347">
        <v>0.87386090045123799</v>
      </c>
      <c r="G347">
        <v>0.99814366828928702</v>
      </c>
      <c r="H347" t="s">
        <v>12</v>
      </c>
      <c r="I347" t="s">
        <v>12</v>
      </c>
      <c r="J347">
        <v>-7.3006793622220498E-2</v>
      </c>
      <c r="K347">
        <v>5.7240520055593803E-2</v>
      </c>
      <c r="M347" t="s">
        <v>100</v>
      </c>
      <c r="N347">
        <v>-6.82450080646605E-3</v>
      </c>
      <c r="O347">
        <f t="shared" si="10"/>
        <v>0.37828031722927746</v>
      </c>
      <c r="P347">
        <f t="shared" si="11"/>
        <v>0.23546771299199468</v>
      </c>
    </row>
    <row r="348" spans="1:16" x14ac:dyDescent="0.25">
      <c r="A348">
        <v>347</v>
      </c>
      <c r="B348" t="s">
        <v>581</v>
      </c>
      <c r="C348">
        <v>-6.8059418468073701E-3</v>
      </c>
      <c r="D348">
        <v>0.44834733337985799</v>
      </c>
      <c r="E348">
        <v>0.55165266662014201</v>
      </c>
      <c r="F348">
        <v>0.87421173431132904</v>
      </c>
      <c r="G348">
        <v>0.99814366828928702</v>
      </c>
      <c r="H348">
        <v>0.89212955756770496</v>
      </c>
      <c r="I348">
        <v>0.980591983602496</v>
      </c>
      <c r="J348">
        <v>-0.11339850925459199</v>
      </c>
      <c r="K348">
        <v>9.4993488291639006E-2</v>
      </c>
      <c r="M348" t="s">
        <v>581</v>
      </c>
      <c r="N348">
        <v>-6.8059418468073701E-3</v>
      </c>
      <c r="O348">
        <f t="shared" si="10"/>
        <v>0.3483854089358332</v>
      </c>
      <c r="P348">
        <f t="shared" si="11"/>
        <v>0.25833427815494026</v>
      </c>
    </row>
    <row r="349" spans="1:16" x14ac:dyDescent="0.25">
      <c r="A349">
        <v>348</v>
      </c>
      <c r="B349" t="s">
        <v>299</v>
      </c>
      <c r="C349">
        <v>-6.7866220201740299E-3</v>
      </c>
      <c r="D349">
        <v>0.40439587113029202</v>
      </c>
      <c r="E349">
        <v>0.59560412886970804</v>
      </c>
      <c r="F349">
        <v>0.87386090045123799</v>
      </c>
      <c r="G349">
        <v>0.99814366828928702</v>
      </c>
      <c r="H349" t="s">
        <v>12</v>
      </c>
      <c r="I349" t="s">
        <v>12</v>
      </c>
      <c r="J349">
        <v>-6.4233698377121798E-2</v>
      </c>
      <c r="K349">
        <v>4.99533994798095E-2</v>
      </c>
      <c r="M349" t="s">
        <v>299</v>
      </c>
      <c r="N349">
        <v>-6.7866220201740299E-3</v>
      </c>
      <c r="O349">
        <f t="shared" si="10"/>
        <v>0.39319328719202723</v>
      </c>
      <c r="P349">
        <f t="shared" si="11"/>
        <v>0.22504230027661865</v>
      </c>
    </row>
    <row r="350" spans="1:16" x14ac:dyDescent="0.25">
      <c r="A350">
        <v>349</v>
      </c>
      <c r="B350" t="s">
        <v>254</v>
      </c>
      <c r="C350">
        <v>-6.7292444761977996E-3</v>
      </c>
      <c r="D350">
        <v>0.42903045599344503</v>
      </c>
      <c r="E350">
        <v>0.57096954400655497</v>
      </c>
      <c r="F350">
        <v>0.87386090045123799</v>
      </c>
      <c r="G350">
        <v>0.99814366828928702</v>
      </c>
      <c r="H350" t="s">
        <v>12</v>
      </c>
      <c r="I350" t="s">
        <v>12</v>
      </c>
      <c r="J350">
        <v>-7.9101613002696497E-2</v>
      </c>
      <c r="K350">
        <v>7.0700269675944297E-2</v>
      </c>
      <c r="M350" t="s">
        <v>254</v>
      </c>
      <c r="N350">
        <v>-6.7292444761977996E-3</v>
      </c>
      <c r="O350">
        <f t="shared" si="10"/>
        <v>0.36751187704509219</v>
      </c>
      <c r="P350">
        <f t="shared" si="11"/>
        <v>0.2433870567675564</v>
      </c>
    </row>
    <row r="351" spans="1:16" x14ac:dyDescent="0.25">
      <c r="A351">
        <v>350</v>
      </c>
      <c r="B351" t="s">
        <v>660</v>
      </c>
      <c r="C351">
        <v>-6.7140030281202297E-3</v>
      </c>
      <c r="D351">
        <v>0.42559366074952099</v>
      </c>
      <c r="E351">
        <v>0.57440633925047901</v>
      </c>
      <c r="F351">
        <v>0.87386090045123799</v>
      </c>
      <c r="G351">
        <v>0.99814366828928702</v>
      </c>
      <c r="H351" t="s">
        <v>12</v>
      </c>
      <c r="I351" t="s">
        <v>12</v>
      </c>
      <c r="J351">
        <v>-7.71526062260465E-2</v>
      </c>
      <c r="K351">
        <v>6.08860968326854E-2</v>
      </c>
      <c r="M351" t="s">
        <v>660</v>
      </c>
      <c r="N351">
        <v>-6.7140030281202297E-3</v>
      </c>
      <c r="O351">
        <f t="shared" si="10"/>
        <v>0.37100484951471446</v>
      </c>
      <c r="P351">
        <f t="shared" si="11"/>
        <v>0.24078077578819596</v>
      </c>
    </row>
    <row r="352" spans="1:16" x14ac:dyDescent="0.25">
      <c r="A352">
        <v>351</v>
      </c>
      <c r="B352" t="s">
        <v>588</v>
      </c>
      <c r="C352">
        <v>-6.3343453825701699E-3</v>
      </c>
      <c r="D352">
        <v>0.436750232055024</v>
      </c>
      <c r="E352">
        <v>0.56324976794497605</v>
      </c>
      <c r="F352">
        <v>0.87421173431132904</v>
      </c>
      <c r="G352">
        <v>0.99814366828928702</v>
      </c>
      <c r="H352" t="s">
        <v>12</v>
      </c>
      <c r="I352" t="s">
        <v>12</v>
      </c>
      <c r="J352">
        <v>-8.4367179885013105E-2</v>
      </c>
      <c r="K352">
        <v>7.1262004745793597E-2</v>
      </c>
      <c r="M352" t="s">
        <v>588</v>
      </c>
      <c r="N352">
        <v>-6.3343453825701699E-3</v>
      </c>
      <c r="O352">
        <f t="shared" si="10"/>
        <v>0.35976685559474031</v>
      </c>
      <c r="P352">
        <f t="shared" si="11"/>
        <v>0.24929897853042923</v>
      </c>
    </row>
    <row r="353" spans="1:16" x14ac:dyDescent="0.25">
      <c r="A353">
        <v>352</v>
      </c>
      <c r="B353" t="s">
        <v>39</v>
      </c>
      <c r="C353">
        <v>-6.2298250457895601E-3</v>
      </c>
      <c r="D353">
        <v>0.44476889560093202</v>
      </c>
      <c r="E353">
        <v>0.55523110439906798</v>
      </c>
      <c r="F353">
        <v>0.87421173431132904</v>
      </c>
      <c r="G353">
        <v>0.99814366828928702</v>
      </c>
      <c r="H353">
        <v>0.89212955756770496</v>
      </c>
      <c r="I353">
        <v>0.980591983602496</v>
      </c>
      <c r="J353">
        <v>-9.2982560238454803E-2</v>
      </c>
      <c r="K353">
        <v>7.97665638584793E-2</v>
      </c>
      <c r="M353" t="s">
        <v>39</v>
      </c>
      <c r="N353">
        <v>-6.2298250457895601E-3</v>
      </c>
      <c r="O353">
        <f t="shared" si="10"/>
        <v>0.35186559224707969</v>
      </c>
      <c r="P353">
        <f t="shared" si="11"/>
        <v>0.2555262124190254</v>
      </c>
    </row>
    <row r="354" spans="1:16" x14ac:dyDescent="0.25">
      <c r="A354">
        <v>353</v>
      </c>
      <c r="B354" t="s">
        <v>308</v>
      </c>
      <c r="C354">
        <v>-6.1526927142110796E-3</v>
      </c>
      <c r="D354">
        <v>0.42787592321804702</v>
      </c>
      <c r="E354">
        <v>0.57212407678195298</v>
      </c>
      <c r="F354">
        <v>0.87386090045123799</v>
      </c>
      <c r="G354">
        <v>0.99814366828928702</v>
      </c>
      <c r="H354" t="s">
        <v>12</v>
      </c>
      <c r="I354" t="s">
        <v>12</v>
      </c>
      <c r="J354">
        <v>-7.5561680327639005E-2</v>
      </c>
      <c r="K354">
        <v>5.8174394085317903E-2</v>
      </c>
      <c r="M354" t="s">
        <v>308</v>
      </c>
      <c r="N354">
        <v>-6.1526927142110796E-3</v>
      </c>
      <c r="O354">
        <f t="shared" si="10"/>
        <v>0.368682150785832</v>
      </c>
      <c r="P354">
        <f t="shared" si="11"/>
        <v>0.24250977537098342</v>
      </c>
    </row>
    <row r="355" spans="1:16" x14ac:dyDescent="0.25">
      <c r="A355">
        <v>354</v>
      </c>
      <c r="B355" t="s">
        <v>88</v>
      </c>
      <c r="C355">
        <v>-6.1036696206792796E-3</v>
      </c>
      <c r="D355">
        <v>0.44429328765175002</v>
      </c>
      <c r="E355">
        <v>0.55570671234824998</v>
      </c>
      <c r="F355">
        <v>0.87421173431132904</v>
      </c>
      <c r="G355">
        <v>0.99814366828928702</v>
      </c>
      <c r="H355">
        <v>0.89212955756770496</v>
      </c>
      <c r="I355">
        <v>0.980591983602496</v>
      </c>
      <c r="J355">
        <v>-9.6687748494424505E-2</v>
      </c>
      <c r="K355">
        <v>7.9335282135134896E-2</v>
      </c>
      <c r="M355" t="s">
        <v>88</v>
      </c>
      <c r="N355">
        <v>-6.1036696206792796E-3</v>
      </c>
      <c r="O355">
        <f t="shared" si="10"/>
        <v>0.35233024799664042</v>
      </c>
      <c r="P355">
        <f t="shared" si="11"/>
        <v>0.25515435736578218</v>
      </c>
    </row>
    <row r="356" spans="1:16" x14ac:dyDescent="0.25">
      <c r="A356">
        <v>355</v>
      </c>
      <c r="B356" t="s">
        <v>288</v>
      </c>
      <c r="C356">
        <v>-5.8676554160761001E-3</v>
      </c>
      <c r="D356">
        <v>0.44077041327604999</v>
      </c>
      <c r="E356">
        <v>0.55922958672394996</v>
      </c>
      <c r="F356">
        <v>0.87421173431132904</v>
      </c>
      <c r="G356">
        <v>0.99814366828928702</v>
      </c>
      <c r="H356">
        <v>0.89212955756770496</v>
      </c>
      <c r="I356">
        <v>0.980591983602496</v>
      </c>
      <c r="J356">
        <v>-8.0305058416974606E-2</v>
      </c>
      <c r="K356">
        <v>7.3805100247910996E-2</v>
      </c>
      <c r="M356" t="s">
        <v>288</v>
      </c>
      <c r="N356">
        <v>-5.8676554160761001E-3</v>
      </c>
      <c r="O356">
        <f t="shared" si="10"/>
        <v>0.3557875652048102</v>
      </c>
      <c r="P356">
        <f t="shared" si="11"/>
        <v>0.25240985977482533</v>
      </c>
    </row>
    <row r="357" spans="1:16" x14ac:dyDescent="0.25">
      <c r="A357">
        <v>356</v>
      </c>
      <c r="B357" t="s">
        <v>610</v>
      </c>
      <c r="C357">
        <v>-5.8478321246898304E-3</v>
      </c>
      <c r="D357">
        <v>0.43470504647708302</v>
      </c>
      <c r="E357">
        <v>0.56529495352291703</v>
      </c>
      <c r="F357">
        <v>0.87421173431132904</v>
      </c>
      <c r="G357">
        <v>0.99814366828928702</v>
      </c>
      <c r="H357" t="s">
        <v>12</v>
      </c>
      <c r="I357" t="s">
        <v>12</v>
      </c>
      <c r="J357">
        <v>-7.3717323387729197E-2</v>
      </c>
      <c r="K357">
        <v>6.1826825312720698E-2</v>
      </c>
      <c r="M357" t="s">
        <v>610</v>
      </c>
      <c r="N357">
        <v>-5.8478321246898304E-3</v>
      </c>
      <c r="O357">
        <f t="shared" si="10"/>
        <v>0.36180531806904631</v>
      </c>
      <c r="P357">
        <f t="shared" si="11"/>
        <v>0.24772489153781654</v>
      </c>
    </row>
    <row r="358" spans="1:16" x14ac:dyDescent="0.25">
      <c r="A358">
        <v>357</v>
      </c>
      <c r="B358" t="s">
        <v>129</v>
      </c>
      <c r="C358">
        <v>-5.8288573654185199E-3</v>
      </c>
      <c r="D358">
        <v>0.45729347040875301</v>
      </c>
      <c r="E358">
        <v>0.54270652959124699</v>
      </c>
      <c r="F358">
        <v>0.87421173431132904</v>
      </c>
      <c r="G358">
        <v>0.99814366828928702</v>
      </c>
      <c r="H358">
        <v>0.89212955756770496</v>
      </c>
      <c r="I358">
        <v>0.980591983602496</v>
      </c>
      <c r="J358">
        <v>-0.111615855034519</v>
      </c>
      <c r="K358">
        <v>9.9088281106983603E-2</v>
      </c>
      <c r="M358" t="s">
        <v>129</v>
      </c>
      <c r="N358">
        <v>-5.8288573654185199E-3</v>
      </c>
      <c r="O358">
        <f t="shared" si="10"/>
        <v>0.33980499976887679</v>
      </c>
      <c r="P358">
        <f t="shared" si="11"/>
        <v>0.26543495316091764</v>
      </c>
    </row>
    <row r="359" spans="1:16" x14ac:dyDescent="0.25">
      <c r="A359">
        <v>358</v>
      </c>
      <c r="B359" t="s">
        <v>156</v>
      </c>
      <c r="C359">
        <v>-5.7827303988590602E-3</v>
      </c>
      <c r="D359">
        <v>0.41900244496037597</v>
      </c>
      <c r="E359">
        <v>0.58099755503962403</v>
      </c>
      <c r="F359">
        <v>0.87386090045123799</v>
      </c>
      <c r="G359">
        <v>0.99814366828928702</v>
      </c>
      <c r="H359" t="s">
        <v>12</v>
      </c>
      <c r="I359" t="s">
        <v>12</v>
      </c>
      <c r="J359">
        <v>-6.2268655374851503E-2</v>
      </c>
      <c r="K359">
        <v>5.0185805694823699E-2</v>
      </c>
      <c r="M359" t="s">
        <v>156</v>
      </c>
      <c r="N359">
        <v>-5.7827303988590602E-3</v>
      </c>
      <c r="O359">
        <f t="shared" si="10"/>
        <v>0.37778344283393916</v>
      </c>
      <c r="P359">
        <f t="shared" si="11"/>
        <v>0.23582569520869501</v>
      </c>
    </row>
    <row r="360" spans="1:16" x14ac:dyDescent="0.25">
      <c r="A360">
        <v>359</v>
      </c>
      <c r="B360" t="s">
        <v>528</v>
      </c>
      <c r="C360">
        <v>-5.7449711186138902E-3</v>
      </c>
      <c r="D360">
        <v>0.45014237430381399</v>
      </c>
      <c r="E360">
        <v>0.54985762569618601</v>
      </c>
      <c r="F360">
        <v>0.87421173431132904</v>
      </c>
      <c r="G360">
        <v>0.99814366828928702</v>
      </c>
      <c r="H360">
        <v>0.89212955756770496</v>
      </c>
      <c r="I360">
        <v>0.980591983602496</v>
      </c>
      <c r="J360">
        <v>-9.5084205316411097E-2</v>
      </c>
      <c r="K360">
        <v>8.6507927017310304E-2</v>
      </c>
      <c r="M360" t="s">
        <v>528</v>
      </c>
      <c r="N360">
        <v>-5.7449711186138902E-3</v>
      </c>
      <c r="O360">
        <f t="shared" si="10"/>
        <v>0.34665010268002611</v>
      </c>
      <c r="P360">
        <f t="shared" si="11"/>
        <v>0.25974974755835639</v>
      </c>
    </row>
    <row r="361" spans="1:16" x14ac:dyDescent="0.25">
      <c r="A361">
        <v>360</v>
      </c>
      <c r="B361" t="s">
        <v>256</v>
      </c>
      <c r="C361">
        <v>-5.7084720457178098E-3</v>
      </c>
      <c r="D361">
        <v>0.41415891161023399</v>
      </c>
      <c r="E361">
        <v>0.58584108838976601</v>
      </c>
      <c r="F361">
        <v>0.87386090045123799</v>
      </c>
      <c r="G361">
        <v>0.99814366828928702</v>
      </c>
      <c r="H361" t="s">
        <v>12</v>
      </c>
      <c r="I361" t="s">
        <v>12</v>
      </c>
      <c r="J361">
        <v>-5.7866312551872801E-2</v>
      </c>
      <c r="K361">
        <v>4.6068192106391598E-2</v>
      </c>
      <c r="M361" t="s">
        <v>256</v>
      </c>
      <c r="N361">
        <v>-5.7084720457178098E-3</v>
      </c>
      <c r="O361">
        <f t="shared" si="10"/>
        <v>0.38283298932978033</v>
      </c>
      <c r="P361">
        <f t="shared" si="11"/>
        <v>0.23222017202764661</v>
      </c>
    </row>
    <row r="362" spans="1:16" x14ac:dyDescent="0.25">
      <c r="A362">
        <v>361</v>
      </c>
      <c r="B362" t="s">
        <v>203</v>
      </c>
      <c r="C362">
        <v>-5.4789255819563502E-3</v>
      </c>
      <c r="D362">
        <v>0.42772803838958601</v>
      </c>
      <c r="E362">
        <v>0.57227196161041405</v>
      </c>
      <c r="F362">
        <v>0.87386090045123799</v>
      </c>
      <c r="G362">
        <v>0.99814366828928702</v>
      </c>
      <c r="H362" t="s">
        <v>12</v>
      </c>
      <c r="I362" t="s">
        <v>12</v>
      </c>
      <c r="J362">
        <v>-6.4427214862702906E-2</v>
      </c>
      <c r="K362">
        <v>5.2920711511865497E-2</v>
      </c>
      <c r="M362" t="s">
        <v>203</v>
      </c>
      <c r="N362">
        <v>-5.4789255819563502E-3</v>
      </c>
      <c r="O362">
        <f t="shared" si="10"/>
        <v>0.36883227997755924</v>
      </c>
      <c r="P362">
        <f t="shared" si="11"/>
        <v>0.24239753177145895</v>
      </c>
    </row>
    <row r="363" spans="1:16" x14ac:dyDescent="0.25">
      <c r="A363">
        <v>362</v>
      </c>
      <c r="B363" t="s">
        <v>297</v>
      </c>
      <c r="C363">
        <v>-5.3415162710048298E-3</v>
      </c>
      <c r="D363">
        <v>0.43667112520111201</v>
      </c>
      <c r="E363">
        <v>0.56332887479888805</v>
      </c>
      <c r="F363">
        <v>0.87421173431132904</v>
      </c>
      <c r="G363">
        <v>0.99814366828928702</v>
      </c>
      <c r="H363" t="s">
        <v>12</v>
      </c>
      <c r="I363" t="s">
        <v>12</v>
      </c>
      <c r="J363">
        <v>-6.7157285235817807E-2</v>
      </c>
      <c r="K363">
        <v>6.1810638416306199E-2</v>
      </c>
      <c r="M363" t="s">
        <v>297</v>
      </c>
      <c r="N363">
        <v>-5.3415162710048298E-3</v>
      </c>
      <c r="O363">
        <f t="shared" si="10"/>
        <v>0.35984552477300857</v>
      </c>
      <c r="P363">
        <f t="shared" si="11"/>
        <v>0.24923798736853839</v>
      </c>
    </row>
    <row r="364" spans="1:16" x14ac:dyDescent="0.25">
      <c r="A364">
        <v>363</v>
      </c>
      <c r="B364" t="s">
        <v>618</v>
      </c>
      <c r="C364">
        <v>-5.2032306712641802E-3</v>
      </c>
      <c r="D364">
        <v>0.45227732854028702</v>
      </c>
      <c r="E364">
        <v>0.54772267145971298</v>
      </c>
      <c r="F364">
        <v>0.87421173431132904</v>
      </c>
      <c r="G364">
        <v>0.99814366828928702</v>
      </c>
      <c r="H364" t="s">
        <v>12</v>
      </c>
      <c r="I364" t="s">
        <v>12</v>
      </c>
      <c r="J364">
        <v>-9.0264041821973007E-2</v>
      </c>
      <c r="K364">
        <v>7.9048334861794897E-2</v>
      </c>
      <c r="M364" t="s">
        <v>618</v>
      </c>
      <c r="N364">
        <v>-5.2032306712641802E-3</v>
      </c>
      <c r="O364">
        <f t="shared" si="10"/>
        <v>0.34459518173589671</v>
      </c>
      <c r="P364">
        <f t="shared" si="11"/>
        <v>0.26143928228452235</v>
      </c>
    </row>
    <row r="365" spans="1:16" x14ac:dyDescent="0.25">
      <c r="A365">
        <v>364</v>
      </c>
      <c r="B365" t="s">
        <v>81</v>
      </c>
      <c r="C365">
        <v>-5.16820412817353E-3</v>
      </c>
      <c r="D365">
        <v>0.42779081328202301</v>
      </c>
      <c r="E365">
        <v>0.57220918671797705</v>
      </c>
      <c r="F365">
        <v>0.87386090045123799</v>
      </c>
      <c r="G365">
        <v>0.99814366828928702</v>
      </c>
      <c r="H365" t="s">
        <v>12</v>
      </c>
      <c r="I365" t="s">
        <v>12</v>
      </c>
      <c r="J365">
        <v>-6.5943199385452497E-2</v>
      </c>
      <c r="K365">
        <v>4.77150414750196E-2</v>
      </c>
      <c r="M365" t="s">
        <v>81</v>
      </c>
      <c r="N365">
        <v>-5.16820412817353E-3</v>
      </c>
      <c r="O365">
        <f t="shared" si="10"/>
        <v>0.36876854604724751</v>
      </c>
      <c r="P365">
        <f t="shared" si="11"/>
        <v>0.24244517395316656</v>
      </c>
    </row>
    <row r="366" spans="1:16" x14ac:dyDescent="0.25">
      <c r="A366">
        <v>365</v>
      </c>
      <c r="B366" t="s">
        <v>237</v>
      </c>
      <c r="C366">
        <v>-5.1411186003483796E-3</v>
      </c>
      <c r="D366">
        <v>0.41368898737748999</v>
      </c>
      <c r="E366">
        <v>0.58631101262250995</v>
      </c>
      <c r="F366">
        <v>0.87386090045123799</v>
      </c>
      <c r="G366">
        <v>0.99814366828928702</v>
      </c>
      <c r="H366" t="s">
        <v>12</v>
      </c>
      <c r="I366" t="s">
        <v>12</v>
      </c>
      <c r="J366">
        <v>-5.0173105716698002E-2</v>
      </c>
      <c r="K366">
        <v>4.2931214691295801E-2</v>
      </c>
      <c r="M366" t="s">
        <v>237</v>
      </c>
      <c r="N366">
        <v>-5.1411186003483796E-3</v>
      </c>
      <c r="O366">
        <f t="shared" si="10"/>
        <v>0.38332604010242377</v>
      </c>
      <c r="P366">
        <f t="shared" si="11"/>
        <v>0.23187194842773828</v>
      </c>
    </row>
    <row r="367" spans="1:16" x14ac:dyDescent="0.25">
      <c r="A367">
        <v>366</v>
      </c>
      <c r="B367" t="s">
        <v>470</v>
      </c>
      <c r="C367">
        <v>-5.1238359281314703E-3</v>
      </c>
      <c r="D367">
        <v>0.45772935412792998</v>
      </c>
      <c r="E367">
        <v>0.54227064587206997</v>
      </c>
      <c r="F367">
        <v>0.87421173431132904</v>
      </c>
      <c r="G367">
        <v>0.99814366828928702</v>
      </c>
      <c r="H367" t="s">
        <v>12</v>
      </c>
      <c r="I367" t="s">
        <v>12</v>
      </c>
      <c r="J367">
        <v>-9.7350152484822802E-2</v>
      </c>
      <c r="K367">
        <v>8.6095168348972004E-2</v>
      </c>
      <c r="M367" t="s">
        <v>470</v>
      </c>
      <c r="N367">
        <v>-5.1238359281314703E-3</v>
      </c>
      <c r="O367">
        <f t="shared" si="10"/>
        <v>0.33939123542719529</v>
      </c>
      <c r="P367">
        <f t="shared" si="11"/>
        <v>0.26578390410376779</v>
      </c>
    </row>
    <row r="368" spans="1:16" x14ac:dyDescent="0.25">
      <c r="A368">
        <v>367</v>
      </c>
      <c r="B368" t="s">
        <v>530</v>
      </c>
      <c r="C368">
        <v>-4.5743587071870899E-3</v>
      </c>
      <c r="D368">
        <v>0.45009964219443099</v>
      </c>
      <c r="E368">
        <v>0.54990035780556901</v>
      </c>
      <c r="F368">
        <v>0.87421173431132904</v>
      </c>
      <c r="G368">
        <v>0.99814366828928702</v>
      </c>
      <c r="H368" t="s">
        <v>12</v>
      </c>
      <c r="I368" t="s">
        <v>12</v>
      </c>
      <c r="J368">
        <v>-7.7230290440312793E-2</v>
      </c>
      <c r="K368">
        <v>6.5286505089992994E-2</v>
      </c>
      <c r="M368" t="s">
        <v>530</v>
      </c>
      <c r="N368">
        <v>-4.5743587071870899E-3</v>
      </c>
      <c r="O368">
        <f t="shared" si="10"/>
        <v>0.34669133230268079</v>
      </c>
      <c r="P368">
        <f t="shared" si="11"/>
        <v>0.25971599773413534</v>
      </c>
    </row>
    <row r="369" spans="1:16" x14ac:dyDescent="0.25">
      <c r="A369">
        <v>368</v>
      </c>
      <c r="B369" t="s">
        <v>193</v>
      </c>
      <c r="C369">
        <v>-4.2281371966654798E-3</v>
      </c>
      <c r="D369">
        <v>0.45120331838956601</v>
      </c>
      <c r="E369">
        <v>0.54879668161043405</v>
      </c>
      <c r="F369">
        <v>0.87421173431132904</v>
      </c>
      <c r="G369">
        <v>0.99814366828928702</v>
      </c>
      <c r="H369" t="s">
        <v>12</v>
      </c>
      <c r="I369" t="s">
        <v>12</v>
      </c>
      <c r="J369">
        <v>-7.6073621805765101E-2</v>
      </c>
      <c r="K369">
        <v>5.8842702570695501E-2</v>
      </c>
      <c r="M369" t="s">
        <v>193</v>
      </c>
      <c r="N369">
        <v>-4.2281371966654798E-3</v>
      </c>
      <c r="O369">
        <f t="shared" si="10"/>
        <v>0.34562771497999384</v>
      </c>
      <c r="P369">
        <f t="shared" si="11"/>
        <v>0.26058852332651317</v>
      </c>
    </row>
    <row r="370" spans="1:16" x14ac:dyDescent="0.25">
      <c r="A370">
        <v>369</v>
      </c>
      <c r="B370" t="s">
        <v>116</v>
      </c>
      <c r="C370">
        <v>-4.1887758189987096E-3</v>
      </c>
      <c r="D370">
        <v>0.464123701745844</v>
      </c>
      <c r="E370">
        <v>0.53587629825415595</v>
      </c>
      <c r="F370">
        <v>0.87455870650769596</v>
      </c>
      <c r="G370">
        <v>0.99814366828928702</v>
      </c>
      <c r="H370">
        <v>0.89212955756770496</v>
      </c>
      <c r="I370">
        <v>0.980591983602496</v>
      </c>
      <c r="J370">
        <v>-9.5460631335010301E-2</v>
      </c>
      <c r="K370">
        <v>8.8394821116777697E-2</v>
      </c>
      <c r="M370" t="s">
        <v>116</v>
      </c>
      <c r="N370">
        <v>-4.1887758189987096E-3</v>
      </c>
      <c r="O370">
        <f t="shared" si="10"/>
        <v>0.33336625257947633</v>
      </c>
      <c r="P370">
        <f t="shared" si="11"/>
        <v>0.27093545132561592</v>
      </c>
    </row>
    <row r="371" spans="1:16" x14ac:dyDescent="0.25">
      <c r="A371">
        <v>370</v>
      </c>
      <c r="B371" t="s">
        <v>167</v>
      </c>
      <c r="C371">
        <v>-4.1549702086876097E-3</v>
      </c>
      <c r="D371">
        <v>0.44344599591855799</v>
      </c>
      <c r="E371">
        <v>0.55655400408144196</v>
      </c>
      <c r="F371">
        <v>0.87421173431132904</v>
      </c>
      <c r="G371">
        <v>0.99814366828928702</v>
      </c>
      <c r="H371" t="s">
        <v>12</v>
      </c>
      <c r="I371" t="s">
        <v>12</v>
      </c>
      <c r="J371">
        <v>-6.3914177836054506E-2</v>
      </c>
      <c r="K371">
        <v>5.2602739222360598E-2</v>
      </c>
      <c r="M371" t="s">
        <v>167</v>
      </c>
      <c r="N371">
        <v>-4.1549702086876097E-3</v>
      </c>
      <c r="O371">
        <f t="shared" si="10"/>
        <v>0.35315926219671762</v>
      </c>
      <c r="P371">
        <f t="shared" si="11"/>
        <v>0.25449268840628281</v>
      </c>
    </row>
    <row r="372" spans="1:16" x14ac:dyDescent="0.25">
      <c r="A372">
        <v>371</v>
      </c>
      <c r="B372" t="s">
        <v>123</v>
      </c>
      <c r="C372">
        <v>-3.9947908200458496E-3</v>
      </c>
      <c r="D372">
        <v>0.47037516025290199</v>
      </c>
      <c r="E372">
        <v>0.52962483974709795</v>
      </c>
      <c r="F372">
        <v>0.87455870650769596</v>
      </c>
      <c r="G372">
        <v>0.99814366828928702</v>
      </c>
      <c r="H372">
        <v>0.89212955756770496</v>
      </c>
      <c r="I372">
        <v>0.980591983602496</v>
      </c>
      <c r="J372">
        <v>-0.116991888471581</v>
      </c>
      <c r="K372">
        <v>9.6797707773491698E-2</v>
      </c>
      <c r="M372" t="s">
        <v>123</v>
      </c>
      <c r="N372">
        <v>-3.9947908200458496E-3</v>
      </c>
      <c r="O372">
        <f t="shared" si="10"/>
        <v>0.32755562071153888</v>
      </c>
      <c r="P372">
        <f t="shared" si="11"/>
        <v>0.27603165439895316</v>
      </c>
    </row>
    <row r="373" spans="1:16" x14ac:dyDescent="0.25">
      <c r="A373">
        <v>372</v>
      </c>
      <c r="B373" t="s">
        <v>187</v>
      </c>
      <c r="C373">
        <v>-3.9577176045976301E-3</v>
      </c>
      <c r="D373">
        <v>0.44761615552224099</v>
      </c>
      <c r="E373">
        <v>0.55238384447775901</v>
      </c>
      <c r="F373">
        <v>0.87421173431132904</v>
      </c>
      <c r="G373">
        <v>0.99814366828928702</v>
      </c>
      <c r="H373" t="s">
        <v>12</v>
      </c>
      <c r="I373" t="s">
        <v>12</v>
      </c>
      <c r="J373">
        <v>-6.2716099199654401E-2</v>
      </c>
      <c r="K373">
        <v>5.4877193841748398E-2</v>
      </c>
      <c r="M373" t="s">
        <v>187</v>
      </c>
      <c r="N373">
        <v>-3.9577176045976301E-3</v>
      </c>
      <c r="O373">
        <f t="shared" si="10"/>
        <v>0.34909424714917586</v>
      </c>
      <c r="P373">
        <f t="shared" si="11"/>
        <v>0.25775903168059389</v>
      </c>
    </row>
    <row r="374" spans="1:16" x14ac:dyDescent="0.25">
      <c r="A374">
        <v>373</v>
      </c>
      <c r="B374" t="s">
        <v>572</v>
      </c>
      <c r="C374">
        <v>-3.85886210901533E-3</v>
      </c>
      <c r="D374">
        <v>0.45982551010391598</v>
      </c>
      <c r="E374">
        <v>0.54017448989608396</v>
      </c>
      <c r="F374">
        <v>0.87421173431132904</v>
      </c>
      <c r="G374">
        <v>0.99814366828928702</v>
      </c>
      <c r="H374" t="s">
        <v>12</v>
      </c>
      <c r="I374" t="s">
        <v>12</v>
      </c>
      <c r="J374">
        <v>-8.0337701730021097E-2</v>
      </c>
      <c r="K374">
        <v>6.9666690941614401E-2</v>
      </c>
      <c r="M374" t="s">
        <v>572</v>
      </c>
      <c r="N374">
        <v>-3.85886210901533E-3</v>
      </c>
      <c r="O374">
        <f t="shared" si="10"/>
        <v>0.33740693869953353</v>
      </c>
      <c r="P374">
        <f t="shared" si="11"/>
        <v>0.26746592951355047</v>
      </c>
    </row>
    <row r="375" spans="1:16" x14ac:dyDescent="0.25">
      <c r="A375">
        <v>374</v>
      </c>
      <c r="B375" t="s">
        <v>185</v>
      </c>
      <c r="C375">
        <v>-3.8161703600829099E-3</v>
      </c>
      <c r="D375">
        <v>0.459622842609897</v>
      </c>
      <c r="E375">
        <v>0.54037715739010295</v>
      </c>
      <c r="F375">
        <v>0.87421173431132904</v>
      </c>
      <c r="G375">
        <v>0.99814366828928702</v>
      </c>
      <c r="H375" t="s">
        <v>12</v>
      </c>
      <c r="I375" t="s">
        <v>12</v>
      </c>
      <c r="J375">
        <v>-7.9592540951721205E-2</v>
      </c>
      <c r="K375">
        <v>6.4185086669422894E-2</v>
      </c>
      <c r="M375" t="s">
        <v>185</v>
      </c>
      <c r="N375">
        <v>-3.8161703600829099E-3</v>
      </c>
      <c r="O375">
        <f t="shared" si="10"/>
        <v>0.33759839562145699</v>
      </c>
      <c r="P375">
        <f t="shared" si="11"/>
        <v>0.26730301758691233</v>
      </c>
    </row>
    <row r="376" spans="1:16" x14ac:dyDescent="0.25">
      <c r="A376">
        <v>375</v>
      </c>
      <c r="B376" t="s">
        <v>468</v>
      </c>
      <c r="C376">
        <v>-3.7859719226961798E-3</v>
      </c>
      <c r="D376">
        <v>0.45405603584300602</v>
      </c>
      <c r="E376">
        <v>0.54594396415699398</v>
      </c>
      <c r="F376">
        <v>0.87421173431132904</v>
      </c>
      <c r="G376">
        <v>0.99814366828928702</v>
      </c>
      <c r="H376" t="s">
        <v>12</v>
      </c>
      <c r="I376" t="s">
        <v>12</v>
      </c>
      <c r="J376">
        <v>-7.0722051361540902E-2</v>
      </c>
      <c r="K376">
        <v>5.6441825566291799E-2</v>
      </c>
      <c r="M376" t="s">
        <v>468</v>
      </c>
      <c r="N376">
        <v>-3.7859719226961798E-3</v>
      </c>
      <c r="O376">
        <f t="shared" si="10"/>
        <v>0.34289054680001724</v>
      </c>
      <c r="P376">
        <f t="shared" si="11"/>
        <v>0.26285193111631311</v>
      </c>
    </row>
    <row r="377" spans="1:16" x14ac:dyDescent="0.25">
      <c r="A377">
        <v>376</v>
      </c>
      <c r="B377" t="s">
        <v>449</v>
      </c>
      <c r="C377">
        <v>-3.7660629000137598E-3</v>
      </c>
      <c r="D377">
        <v>0.46842446396209197</v>
      </c>
      <c r="E377">
        <v>0.53157553603790797</v>
      </c>
      <c r="F377">
        <v>0.87455870650769596</v>
      </c>
      <c r="G377">
        <v>0.99814366828928702</v>
      </c>
      <c r="H377">
        <v>0.89212955756770496</v>
      </c>
      <c r="I377">
        <v>0.980591983602496</v>
      </c>
      <c r="J377">
        <v>-9.6971204438598399E-2</v>
      </c>
      <c r="K377">
        <v>8.6806147522212398E-2</v>
      </c>
      <c r="M377" t="s">
        <v>449</v>
      </c>
      <c r="N377">
        <v>-3.7660629000137598E-3</v>
      </c>
      <c r="O377">
        <f t="shared" si="10"/>
        <v>0.32936043151961963</v>
      </c>
      <c r="P377">
        <f t="shared" si="11"/>
        <v>0.27443501420074667</v>
      </c>
    </row>
    <row r="378" spans="1:16" x14ac:dyDescent="0.25">
      <c r="A378">
        <v>377</v>
      </c>
      <c r="B378" t="s">
        <v>267</v>
      </c>
      <c r="C378">
        <v>-3.6926039242099599E-3</v>
      </c>
      <c r="D378">
        <v>0.44347466159272197</v>
      </c>
      <c r="E378">
        <v>0.55652533840727803</v>
      </c>
      <c r="F378">
        <v>0.87421173431132904</v>
      </c>
      <c r="G378">
        <v>0.99814366828928702</v>
      </c>
      <c r="H378" t="s">
        <v>12</v>
      </c>
      <c r="I378" t="s">
        <v>12</v>
      </c>
      <c r="J378">
        <v>-5.8149640720221898E-2</v>
      </c>
      <c r="K378">
        <v>4.4548987387433098E-2</v>
      </c>
      <c r="M378" t="s">
        <v>267</v>
      </c>
      <c r="N378">
        <v>-3.6926039242099599E-3</v>
      </c>
      <c r="O378">
        <f t="shared" si="10"/>
        <v>0.35313118901112128</v>
      </c>
      <c r="P378">
        <f t="shared" si="11"/>
        <v>0.25451505760070942</v>
      </c>
    </row>
    <row r="379" spans="1:16" x14ac:dyDescent="0.25">
      <c r="A379">
        <v>378</v>
      </c>
      <c r="B379" t="s">
        <v>601</v>
      </c>
      <c r="C379">
        <v>-3.60893809585536E-3</v>
      </c>
      <c r="D379">
        <v>0.47348664938631502</v>
      </c>
      <c r="E379">
        <v>0.52651335061368498</v>
      </c>
      <c r="F379">
        <v>0.87741469306381603</v>
      </c>
      <c r="G379">
        <v>0.99814366828928702</v>
      </c>
      <c r="H379">
        <v>0.89212955756770496</v>
      </c>
      <c r="I379">
        <v>0.980591983602496</v>
      </c>
      <c r="J379">
        <v>-0.111933160222316</v>
      </c>
      <c r="K379">
        <v>0.1048480892034</v>
      </c>
      <c r="M379" t="s">
        <v>601</v>
      </c>
      <c r="N379">
        <v>-3.60893809585536E-3</v>
      </c>
      <c r="O379">
        <f t="shared" si="10"/>
        <v>0.32469226202416152</v>
      </c>
      <c r="P379">
        <f t="shared" si="11"/>
        <v>0.27859061208658087</v>
      </c>
    </row>
    <row r="380" spans="1:16" x14ac:dyDescent="0.25">
      <c r="A380">
        <v>379</v>
      </c>
      <c r="B380" t="s">
        <v>330</v>
      </c>
      <c r="C380">
        <v>-3.5416831371930199E-3</v>
      </c>
      <c r="D380">
        <v>0.45967773265654399</v>
      </c>
      <c r="E380">
        <v>0.54032226734345601</v>
      </c>
      <c r="F380">
        <v>0.87421173431132904</v>
      </c>
      <c r="G380">
        <v>0.99814366828928702</v>
      </c>
      <c r="H380" t="s">
        <v>12</v>
      </c>
      <c r="I380" t="s">
        <v>12</v>
      </c>
      <c r="J380">
        <v>-6.9352174753583504E-2</v>
      </c>
      <c r="K380">
        <v>6.7680523890752894E-2</v>
      </c>
      <c r="M380" t="s">
        <v>330</v>
      </c>
      <c r="N380">
        <v>-3.5416831371930199E-3</v>
      </c>
      <c r="O380">
        <f t="shared" si="10"/>
        <v>0.33754653348835295</v>
      </c>
      <c r="P380">
        <f t="shared" si="11"/>
        <v>0.26734713428364615</v>
      </c>
    </row>
    <row r="381" spans="1:16" x14ac:dyDescent="0.25">
      <c r="A381">
        <v>380</v>
      </c>
      <c r="B381" t="s">
        <v>450</v>
      </c>
      <c r="C381">
        <v>-3.3863948694028501E-3</v>
      </c>
      <c r="D381">
        <v>0.46039518586147998</v>
      </c>
      <c r="E381">
        <v>0.53960481413852002</v>
      </c>
      <c r="F381">
        <v>0.87421173431132904</v>
      </c>
      <c r="G381">
        <v>0.99814366828928702</v>
      </c>
      <c r="H381" t="s">
        <v>12</v>
      </c>
      <c r="I381" t="s">
        <v>12</v>
      </c>
      <c r="J381">
        <v>-7.2247880981777493E-2</v>
      </c>
      <c r="K381">
        <v>6.6497840886262802E-2</v>
      </c>
      <c r="M381" t="s">
        <v>450</v>
      </c>
      <c r="N381">
        <v>-3.3863948694028501E-3</v>
      </c>
      <c r="O381">
        <f t="shared" si="10"/>
        <v>0.3368692262340906</v>
      </c>
      <c r="P381">
        <f t="shared" si="11"/>
        <v>0.26792418438103049</v>
      </c>
    </row>
    <row r="382" spans="1:16" x14ac:dyDescent="0.25">
      <c r="A382">
        <v>381</v>
      </c>
      <c r="B382" t="s">
        <v>43</v>
      </c>
      <c r="C382">
        <v>-3.3740765007786401E-3</v>
      </c>
      <c r="D382">
        <v>0.46192749941069899</v>
      </c>
      <c r="E382">
        <v>0.53807250058930101</v>
      </c>
      <c r="F382">
        <v>0.87421173431132904</v>
      </c>
      <c r="G382">
        <v>0.99814366828928702</v>
      </c>
      <c r="H382" t="s">
        <v>12</v>
      </c>
      <c r="I382" t="s">
        <v>12</v>
      </c>
      <c r="J382">
        <v>-6.9251717078094993E-2</v>
      </c>
      <c r="K382">
        <v>6.7305331097680998E-2</v>
      </c>
      <c r="M382" t="s">
        <v>43</v>
      </c>
      <c r="N382">
        <v>-3.3740765007786401E-3</v>
      </c>
      <c r="O382">
        <f t="shared" si="10"/>
        <v>0.33542618261852103</v>
      </c>
      <c r="P382">
        <f t="shared" si="11"/>
        <v>0.269159202986957</v>
      </c>
    </row>
    <row r="383" spans="1:16" x14ac:dyDescent="0.25">
      <c r="A383">
        <v>382</v>
      </c>
      <c r="B383" t="s">
        <v>498</v>
      </c>
      <c r="C383">
        <v>-3.3423284951432501E-3</v>
      </c>
      <c r="D383">
        <v>0.462031236492775</v>
      </c>
      <c r="E383">
        <v>0.537968763507225</v>
      </c>
      <c r="F383">
        <v>0.87421173431132904</v>
      </c>
      <c r="G383">
        <v>0.99814366828928702</v>
      </c>
      <c r="H383" t="s">
        <v>12</v>
      </c>
      <c r="I383" t="s">
        <v>12</v>
      </c>
      <c r="J383">
        <v>-6.9918345798392206E-2</v>
      </c>
      <c r="K383">
        <v>6.4298708328089899E-2</v>
      </c>
      <c r="M383" t="s">
        <v>498</v>
      </c>
      <c r="N383">
        <v>-3.3423284951432501E-3</v>
      </c>
      <c r="O383">
        <f t="shared" si="10"/>
        <v>0.33532866215412582</v>
      </c>
      <c r="P383">
        <f t="shared" si="11"/>
        <v>0.26924294037502411</v>
      </c>
    </row>
    <row r="384" spans="1:16" x14ac:dyDescent="0.25">
      <c r="A384">
        <v>383</v>
      </c>
      <c r="B384" t="s">
        <v>517</v>
      </c>
      <c r="C384">
        <v>-3.32860512919376E-3</v>
      </c>
      <c r="D384">
        <v>0.47789673943467098</v>
      </c>
      <c r="E384">
        <v>0.52210326056532896</v>
      </c>
      <c r="F384">
        <v>0.88104552731674002</v>
      </c>
      <c r="G384">
        <v>0.99814366828928702</v>
      </c>
      <c r="H384">
        <v>0.89212955756770496</v>
      </c>
      <c r="I384">
        <v>0.980591983602496</v>
      </c>
      <c r="J384">
        <v>-0.13109145489667001</v>
      </c>
      <c r="K384">
        <v>0.112428301778287</v>
      </c>
      <c r="M384" t="s">
        <v>517</v>
      </c>
      <c r="N384">
        <v>-3.32860512919376E-3</v>
      </c>
      <c r="O384">
        <f t="shared" si="10"/>
        <v>0.32066593254754866</v>
      </c>
      <c r="P384">
        <f t="shared" si="11"/>
        <v>0.28224359458643322</v>
      </c>
    </row>
    <row r="385" spans="1:16" x14ac:dyDescent="0.25">
      <c r="A385">
        <v>384</v>
      </c>
      <c r="B385" t="s">
        <v>374</v>
      </c>
      <c r="C385">
        <v>-3.3155624285563499E-3</v>
      </c>
      <c r="D385">
        <v>0.456962064537414</v>
      </c>
      <c r="E385">
        <v>0.54303793546258605</v>
      </c>
      <c r="F385">
        <v>0.87421173431132904</v>
      </c>
      <c r="G385">
        <v>0.99814366828928702</v>
      </c>
      <c r="H385" t="s">
        <v>12</v>
      </c>
      <c r="I385" t="s">
        <v>12</v>
      </c>
      <c r="J385">
        <v>-6.5098525476031496E-2</v>
      </c>
      <c r="K385">
        <v>5.3885086128856598E-2</v>
      </c>
      <c r="M385" t="s">
        <v>374</v>
      </c>
      <c r="N385">
        <v>-3.3155624285563499E-3</v>
      </c>
      <c r="O385">
        <f t="shared" si="10"/>
        <v>0.34011985210937745</v>
      </c>
      <c r="P385">
        <f t="shared" si="11"/>
        <v>0.26516983047266968</v>
      </c>
    </row>
    <row r="386" spans="1:16" x14ac:dyDescent="0.25">
      <c r="A386">
        <v>385</v>
      </c>
      <c r="B386" t="s">
        <v>421</v>
      </c>
      <c r="C386">
        <v>-3.2409959133336301E-3</v>
      </c>
      <c r="D386">
        <v>0.44567658267263499</v>
      </c>
      <c r="E386">
        <v>0.55432341732736501</v>
      </c>
      <c r="F386">
        <v>0.87421173431132904</v>
      </c>
      <c r="G386">
        <v>0.99814366828928702</v>
      </c>
      <c r="H386" t="s">
        <v>12</v>
      </c>
      <c r="I386" t="s">
        <v>12</v>
      </c>
      <c r="J386">
        <v>-5.0964745824093702E-2</v>
      </c>
      <c r="K386">
        <v>4.2786771603280399E-2</v>
      </c>
      <c r="M386" t="s">
        <v>421</v>
      </c>
      <c r="N386">
        <v>-3.2409959133336301E-3</v>
      </c>
      <c r="O386">
        <f t="shared" ref="O386:O449" si="12">-LOG(D386)</f>
        <v>0.35098018458834479</v>
      </c>
      <c r="P386">
        <f t="shared" ref="P386:P449" si="13">-LOG(E386)</f>
        <v>0.25623677430085112</v>
      </c>
    </row>
    <row r="387" spans="1:16" x14ac:dyDescent="0.25">
      <c r="A387">
        <v>386</v>
      </c>
      <c r="B387" t="s">
        <v>69</v>
      </c>
      <c r="C387">
        <v>-3.0136346808737899E-3</v>
      </c>
      <c r="D387">
        <v>0.46757373767447802</v>
      </c>
      <c r="E387">
        <v>0.53242626232552204</v>
      </c>
      <c r="F387">
        <v>0.87455870650769596</v>
      </c>
      <c r="G387">
        <v>0.99814366828928702</v>
      </c>
      <c r="H387" t="s">
        <v>12</v>
      </c>
      <c r="I387" t="s">
        <v>12</v>
      </c>
      <c r="J387">
        <v>-7.3651485447378304E-2</v>
      </c>
      <c r="K387">
        <v>7.0065489156289004E-2</v>
      </c>
      <c r="M387" t="s">
        <v>69</v>
      </c>
      <c r="N387">
        <v>-3.0136346808737899E-3</v>
      </c>
      <c r="O387">
        <f t="shared" si="12"/>
        <v>0.33014988994681044</v>
      </c>
      <c r="P387">
        <f t="shared" si="13"/>
        <v>0.27374053076731542</v>
      </c>
    </row>
    <row r="388" spans="1:16" x14ac:dyDescent="0.25">
      <c r="A388">
        <v>387</v>
      </c>
      <c r="B388" t="s">
        <v>643</v>
      </c>
      <c r="C388">
        <v>-2.86862510975377E-3</v>
      </c>
      <c r="D388">
        <v>0.467779626583471</v>
      </c>
      <c r="E388">
        <v>0.53222037341652895</v>
      </c>
      <c r="F388">
        <v>0.87455870650769596</v>
      </c>
      <c r="G388">
        <v>0.99814366828928702</v>
      </c>
      <c r="H388" t="s">
        <v>12</v>
      </c>
      <c r="I388" t="s">
        <v>12</v>
      </c>
      <c r="J388">
        <v>-7.7246462191609397E-2</v>
      </c>
      <c r="K388">
        <v>6.3620916649923503E-2</v>
      </c>
      <c r="M388" t="s">
        <v>643</v>
      </c>
      <c r="N388">
        <v>-2.86862510975377E-3</v>
      </c>
      <c r="O388">
        <f t="shared" si="12"/>
        <v>0.32995869713792836</v>
      </c>
      <c r="P388">
        <f t="shared" si="13"/>
        <v>0.27390850465681754</v>
      </c>
    </row>
    <row r="389" spans="1:16" x14ac:dyDescent="0.25">
      <c r="A389">
        <v>388</v>
      </c>
      <c r="B389" t="s">
        <v>614</v>
      </c>
      <c r="C389">
        <v>-2.5945107462790702E-3</v>
      </c>
      <c r="D389">
        <v>0.47072909515782801</v>
      </c>
      <c r="E389">
        <v>0.52927090484217199</v>
      </c>
      <c r="F389">
        <v>0.87455870650769596</v>
      </c>
      <c r="G389">
        <v>0.99814366828928702</v>
      </c>
      <c r="H389" t="s">
        <v>12</v>
      </c>
      <c r="I389" t="s">
        <v>12</v>
      </c>
      <c r="J389">
        <v>-6.7140031881406298E-2</v>
      </c>
      <c r="K389">
        <v>6.7410561029210697E-2</v>
      </c>
      <c r="M389" t="s">
        <v>614</v>
      </c>
      <c r="N389">
        <v>-2.5945107462790702E-3</v>
      </c>
      <c r="O389">
        <f t="shared" si="12"/>
        <v>0.32722895768238863</v>
      </c>
      <c r="P389">
        <f t="shared" si="13"/>
        <v>0.27632197945252357</v>
      </c>
    </row>
    <row r="390" spans="1:16" x14ac:dyDescent="0.25">
      <c r="A390">
        <v>389</v>
      </c>
      <c r="B390" t="s">
        <v>71</v>
      </c>
      <c r="C390">
        <v>-2.1849407488051501E-3</v>
      </c>
      <c r="D390">
        <v>0.47046284926898002</v>
      </c>
      <c r="E390">
        <v>0.52953715073102003</v>
      </c>
      <c r="F390">
        <v>0.87455870650769596</v>
      </c>
      <c r="G390">
        <v>0.99814366828928702</v>
      </c>
      <c r="H390" t="s">
        <v>12</v>
      </c>
      <c r="I390" t="s">
        <v>12</v>
      </c>
      <c r="J390">
        <v>-5.9611641400721498E-2</v>
      </c>
      <c r="K390">
        <v>5.6342865483179599E-2</v>
      </c>
      <c r="M390" t="s">
        <v>71</v>
      </c>
      <c r="N390">
        <v>-2.1849407488051501E-3</v>
      </c>
      <c r="O390">
        <f t="shared" si="12"/>
        <v>0.32747466553002819</v>
      </c>
      <c r="P390">
        <f t="shared" si="13"/>
        <v>0.27610356569530925</v>
      </c>
    </row>
    <row r="391" spans="1:16" x14ac:dyDescent="0.25">
      <c r="A391">
        <v>390</v>
      </c>
      <c r="B391" t="s">
        <v>438</v>
      </c>
      <c r="C391">
        <v>-1.58471406898856E-3</v>
      </c>
      <c r="D391">
        <v>0.47723621829333601</v>
      </c>
      <c r="E391">
        <v>0.52276378170666404</v>
      </c>
      <c r="F391">
        <v>0.88104552731674002</v>
      </c>
      <c r="G391">
        <v>0.99814366828928702</v>
      </c>
      <c r="H391" t="s">
        <v>12</v>
      </c>
      <c r="I391" t="s">
        <v>12</v>
      </c>
      <c r="J391">
        <v>-5.5758787948619E-2</v>
      </c>
      <c r="K391">
        <v>5.7272744125337602E-2</v>
      </c>
      <c r="M391" t="s">
        <v>438</v>
      </c>
      <c r="N391">
        <v>-1.58471406898856E-3</v>
      </c>
      <c r="O391">
        <f t="shared" si="12"/>
        <v>0.3212666043812879</v>
      </c>
      <c r="P391">
        <f t="shared" si="13"/>
        <v>0.28169450898325327</v>
      </c>
    </row>
    <row r="392" spans="1:16" x14ac:dyDescent="0.25">
      <c r="A392">
        <v>391</v>
      </c>
      <c r="B392" t="s">
        <v>25</v>
      </c>
      <c r="C392">
        <v>-1.5279982697242701E-3</v>
      </c>
      <c r="D392">
        <v>0.48409252328000801</v>
      </c>
      <c r="E392">
        <v>0.51590747671999204</v>
      </c>
      <c r="F392">
        <v>0.88935840503406205</v>
      </c>
      <c r="G392">
        <v>0.99814366828928702</v>
      </c>
      <c r="H392" t="s">
        <v>12</v>
      </c>
      <c r="I392" t="s">
        <v>12</v>
      </c>
      <c r="J392">
        <v>-7.2501465114740093E-2</v>
      </c>
      <c r="K392">
        <v>7.2829720927002295E-2</v>
      </c>
      <c r="M392" t="s">
        <v>25</v>
      </c>
      <c r="N392">
        <v>-1.5279982697242701E-3</v>
      </c>
      <c r="O392">
        <f t="shared" si="12"/>
        <v>0.31507162490571339</v>
      </c>
      <c r="P392">
        <f t="shared" si="13"/>
        <v>0.28742817812648602</v>
      </c>
    </row>
    <row r="393" spans="1:16" x14ac:dyDescent="0.25">
      <c r="A393">
        <v>392</v>
      </c>
      <c r="B393" t="s">
        <v>672</v>
      </c>
      <c r="C393">
        <v>-1.50497042416618E-3</v>
      </c>
      <c r="D393">
        <v>0.49174019437083599</v>
      </c>
      <c r="E393">
        <v>0.50825980562916395</v>
      </c>
      <c r="F393">
        <v>0.88940279312557002</v>
      </c>
      <c r="G393">
        <v>0.99814366828928702</v>
      </c>
      <c r="H393">
        <v>0.89212955756770496</v>
      </c>
      <c r="I393">
        <v>0.980591983602496</v>
      </c>
      <c r="J393">
        <v>-0.14656864924330701</v>
      </c>
      <c r="K393">
        <v>0.14451168297007699</v>
      </c>
      <c r="M393" t="s">
        <v>672</v>
      </c>
      <c r="N393">
        <v>-1.50497042416618E-3</v>
      </c>
      <c r="O393">
        <f t="shared" si="12"/>
        <v>0.30826429144542528</v>
      </c>
      <c r="P393">
        <f t="shared" si="13"/>
        <v>0.29391423395985344</v>
      </c>
    </row>
    <row r="394" spans="1:16" x14ac:dyDescent="0.25">
      <c r="A394">
        <v>393</v>
      </c>
      <c r="B394" t="s">
        <v>427</v>
      </c>
      <c r="C394">
        <v>-1.3760324055797401E-3</v>
      </c>
      <c r="D394">
        <v>0.48704963587973998</v>
      </c>
      <c r="E394">
        <v>0.51295036412025996</v>
      </c>
      <c r="F394">
        <v>0.88935840503406205</v>
      </c>
      <c r="G394">
        <v>0.99814366828928702</v>
      </c>
      <c r="H394" t="s">
        <v>12</v>
      </c>
      <c r="I394" t="s">
        <v>12</v>
      </c>
      <c r="J394">
        <v>-8.5054794854547894E-2</v>
      </c>
      <c r="K394">
        <v>7.9028512359982206E-2</v>
      </c>
      <c r="M394" t="s">
        <v>427</v>
      </c>
      <c r="N394">
        <v>-1.3760324055797401E-3</v>
      </c>
      <c r="O394">
        <f t="shared" si="12"/>
        <v>0.31242677699849136</v>
      </c>
      <c r="P394">
        <f t="shared" si="13"/>
        <v>0.28992465756188457</v>
      </c>
    </row>
    <row r="395" spans="1:16" x14ac:dyDescent="0.25">
      <c r="A395">
        <v>394</v>
      </c>
      <c r="B395" t="s">
        <v>489</v>
      </c>
      <c r="C395">
        <v>-1.3232179769023401E-3</v>
      </c>
      <c r="D395">
        <v>0.48896678608809602</v>
      </c>
      <c r="E395">
        <v>0.51103321391190404</v>
      </c>
      <c r="F395">
        <v>0.88935840503406205</v>
      </c>
      <c r="G395">
        <v>0.99814366828928702</v>
      </c>
      <c r="H395">
        <v>0.89212955756770496</v>
      </c>
      <c r="I395">
        <v>0.980591983602496</v>
      </c>
      <c r="J395">
        <v>-9.7638901029993494E-2</v>
      </c>
      <c r="K395">
        <v>9.1098242525452205E-2</v>
      </c>
      <c r="M395" t="s">
        <v>489</v>
      </c>
      <c r="N395">
        <v>-1.3232179769023401E-3</v>
      </c>
      <c r="O395">
        <f t="shared" si="12"/>
        <v>0.31072064007588851</v>
      </c>
      <c r="P395">
        <f t="shared" si="13"/>
        <v>0.29155087256607415</v>
      </c>
    </row>
    <row r="396" spans="1:16" x14ac:dyDescent="0.25">
      <c r="A396">
        <v>395</v>
      </c>
      <c r="B396" t="s">
        <v>318</v>
      </c>
      <c r="C396">
        <v>-1.0494314461445E-3</v>
      </c>
      <c r="D396">
        <v>0.48684145229845499</v>
      </c>
      <c r="E396">
        <v>0.51315854770154501</v>
      </c>
      <c r="F396">
        <v>0.88935840503406205</v>
      </c>
      <c r="G396">
        <v>0.99814366828928702</v>
      </c>
      <c r="H396" t="s">
        <v>12</v>
      </c>
      <c r="I396" t="s">
        <v>12</v>
      </c>
      <c r="J396">
        <v>-5.9739495009892098E-2</v>
      </c>
      <c r="K396">
        <v>6.1684621774828002E-2</v>
      </c>
      <c r="M396" t="s">
        <v>318</v>
      </c>
      <c r="N396">
        <v>-1.0494314461445E-3</v>
      </c>
      <c r="O396">
        <f t="shared" si="12"/>
        <v>0.31261245070071453</v>
      </c>
      <c r="P396">
        <f t="shared" si="13"/>
        <v>0.28974843263922018</v>
      </c>
    </row>
    <row r="397" spans="1:16" x14ac:dyDescent="0.25">
      <c r="A397">
        <v>396</v>
      </c>
      <c r="B397" t="s">
        <v>406</v>
      </c>
      <c r="C397">
        <v>-9.4742094317089298E-4</v>
      </c>
      <c r="D397">
        <v>0.48948633360397198</v>
      </c>
      <c r="E397">
        <v>0.51051366639602802</v>
      </c>
      <c r="F397">
        <v>0.88935840503406205</v>
      </c>
      <c r="G397">
        <v>0.99814366828928702</v>
      </c>
      <c r="H397" t="s">
        <v>12</v>
      </c>
      <c r="I397" t="s">
        <v>12</v>
      </c>
      <c r="J397">
        <v>-6.7043564808430905E-2</v>
      </c>
      <c r="K397">
        <v>7.6597317980879098E-2</v>
      </c>
      <c r="M397" t="s">
        <v>406</v>
      </c>
      <c r="N397">
        <v>-9.4742094317089298E-4</v>
      </c>
      <c r="O397">
        <f t="shared" si="12"/>
        <v>0.3102594291381412</v>
      </c>
      <c r="P397">
        <f t="shared" si="13"/>
        <v>0.29199262740481063</v>
      </c>
    </row>
    <row r="398" spans="1:16" x14ac:dyDescent="0.25">
      <c r="A398">
        <v>397</v>
      </c>
      <c r="B398" t="s">
        <v>467</v>
      </c>
      <c r="C398">
        <v>-7.2037266014348701E-4</v>
      </c>
      <c r="D398">
        <v>0.48982743865575601</v>
      </c>
      <c r="E398">
        <v>0.51017256134424405</v>
      </c>
      <c r="F398">
        <v>0.88935840503406205</v>
      </c>
      <c r="G398">
        <v>0.99814366828928702</v>
      </c>
      <c r="H398" t="s">
        <v>12</v>
      </c>
      <c r="I398" t="s">
        <v>12</v>
      </c>
      <c r="J398">
        <v>-5.6894627408112602E-2</v>
      </c>
      <c r="K398">
        <v>5.2974583837898499E-2</v>
      </c>
      <c r="M398" t="s">
        <v>467</v>
      </c>
      <c r="N398">
        <v>-7.2037266014348701E-4</v>
      </c>
      <c r="O398">
        <f t="shared" si="12"/>
        <v>0.30995689066288196</v>
      </c>
      <c r="P398">
        <f t="shared" si="13"/>
        <v>0.29228290279645974</v>
      </c>
    </row>
    <row r="399" spans="1:16" x14ac:dyDescent="0.25">
      <c r="A399">
        <v>398</v>
      </c>
      <c r="B399" t="s">
        <v>654</v>
      </c>
      <c r="C399">
        <v>-6.6042735587828604E-4</v>
      </c>
      <c r="D399">
        <v>0.49232588548536399</v>
      </c>
      <c r="E399">
        <v>0.50767411451463595</v>
      </c>
      <c r="F399">
        <v>0.88940279312557002</v>
      </c>
      <c r="G399">
        <v>0.99814366828928702</v>
      </c>
      <c r="H399" t="s">
        <v>12</v>
      </c>
      <c r="I399" t="s">
        <v>12</v>
      </c>
      <c r="J399">
        <v>-6.93389991995087E-2</v>
      </c>
      <c r="K399">
        <v>6.7641283209886896E-2</v>
      </c>
      <c r="M399" t="s">
        <v>654</v>
      </c>
      <c r="N399">
        <v>-6.6042735587828604E-4</v>
      </c>
      <c r="O399">
        <f t="shared" si="12"/>
        <v>0.30774732931375431</v>
      </c>
      <c r="P399">
        <f t="shared" si="13"/>
        <v>0.29441498000696459</v>
      </c>
    </row>
    <row r="400" spans="1:16" x14ac:dyDescent="0.25">
      <c r="A400">
        <v>399</v>
      </c>
      <c r="B400" t="s">
        <v>550</v>
      </c>
      <c r="C400">
        <v>-5.8653863321521599E-4</v>
      </c>
      <c r="D400">
        <v>0.49488977102556603</v>
      </c>
      <c r="E400">
        <v>0.50511022897443403</v>
      </c>
      <c r="F400">
        <v>0.890307156723531</v>
      </c>
      <c r="G400">
        <v>0.99814366828928702</v>
      </c>
      <c r="H400">
        <v>0.89212955756770496</v>
      </c>
      <c r="I400">
        <v>0.980591983602496</v>
      </c>
      <c r="J400">
        <v>-8.9541825330860594E-2</v>
      </c>
      <c r="K400">
        <v>8.8160561444183702E-2</v>
      </c>
      <c r="M400" t="s">
        <v>550</v>
      </c>
      <c r="N400">
        <v>-5.8653863321521599E-4</v>
      </c>
      <c r="O400">
        <f t="shared" si="12"/>
        <v>0.3054915226145099</v>
      </c>
      <c r="P400">
        <f t="shared" si="13"/>
        <v>0.2966138365120603</v>
      </c>
    </row>
    <row r="401" spans="1:16" x14ac:dyDescent="0.25">
      <c r="A401">
        <v>400</v>
      </c>
      <c r="B401" t="s">
        <v>598</v>
      </c>
      <c r="C401">
        <v>-2.29964002581701E-4</v>
      </c>
      <c r="D401">
        <v>0.498212082401084</v>
      </c>
      <c r="E401">
        <v>0.50178791759891594</v>
      </c>
      <c r="F401">
        <v>0.890307156723531</v>
      </c>
      <c r="G401">
        <v>0.99814366828928702</v>
      </c>
      <c r="H401">
        <v>0.89212955756770496</v>
      </c>
      <c r="I401">
        <v>0.980591983602496</v>
      </c>
      <c r="J401">
        <v>-0.10046739903381301</v>
      </c>
      <c r="K401">
        <v>9.6036588704085005E-2</v>
      </c>
      <c r="M401" t="s">
        <v>598</v>
      </c>
      <c r="N401">
        <v>-2.29964002581701E-4</v>
      </c>
      <c r="O401">
        <f t="shared" si="12"/>
        <v>0.30258574436978397</v>
      </c>
      <c r="P401">
        <f t="shared" si="13"/>
        <v>0.29947980014235837</v>
      </c>
    </row>
    <row r="402" spans="1:16" x14ac:dyDescent="0.25">
      <c r="A402">
        <v>401</v>
      </c>
      <c r="B402" t="s">
        <v>488</v>
      </c>
      <c r="C402" s="4">
        <v>9.8919007837808994E-5</v>
      </c>
      <c r="D402">
        <v>0.50056740893595297</v>
      </c>
      <c r="E402">
        <v>0.49943259106404703</v>
      </c>
      <c r="F402">
        <v>0.890307156723531</v>
      </c>
      <c r="G402">
        <v>0.99814366828928702</v>
      </c>
      <c r="H402">
        <v>0.89212955756770496</v>
      </c>
      <c r="I402">
        <v>0.980591983602496</v>
      </c>
      <c r="J402">
        <v>-0.14029333075830699</v>
      </c>
      <c r="K402">
        <v>0.13816033748885101</v>
      </c>
      <c r="M402" t="s">
        <v>488</v>
      </c>
      <c r="N402" s="4">
        <v>9.8919007837808994E-5</v>
      </c>
      <c r="O402">
        <f t="shared" si="12"/>
        <v>0.30053742995759958</v>
      </c>
      <c r="P402">
        <f t="shared" si="13"/>
        <v>0.3015231206601956</v>
      </c>
    </row>
    <row r="403" spans="1:16" x14ac:dyDescent="0.25">
      <c r="A403">
        <v>402</v>
      </c>
      <c r="B403" t="s">
        <v>89</v>
      </c>
      <c r="C403">
        <v>1.9635641875498499E-4</v>
      </c>
      <c r="D403">
        <v>0.50184951514721299</v>
      </c>
      <c r="E403">
        <v>0.49815048485278701</v>
      </c>
      <c r="F403">
        <v>0.890307156723531</v>
      </c>
      <c r="G403">
        <v>0.99814366828928702</v>
      </c>
      <c r="H403" t="s">
        <v>12</v>
      </c>
      <c r="I403" t="s">
        <v>12</v>
      </c>
      <c r="J403">
        <v>-8.2852398772208E-2</v>
      </c>
      <c r="K403">
        <v>8.1494965769171701E-2</v>
      </c>
      <c r="M403" t="s">
        <v>89</v>
      </c>
      <c r="N403">
        <v>1.9635641875498499E-4</v>
      </c>
      <c r="O403">
        <f t="shared" si="12"/>
        <v>0.29942649109970026</v>
      </c>
      <c r="P403">
        <f t="shared" si="13"/>
        <v>0.30263944264436277</v>
      </c>
    </row>
    <row r="404" spans="1:16" x14ac:dyDescent="0.25">
      <c r="A404">
        <v>403</v>
      </c>
      <c r="B404" t="s">
        <v>265</v>
      </c>
      <c r="C404">
        <v>2.4968720431553602E-4</v>
      </c>
      <c r="D404">
        <v>0.50400502079004506</v>
      </c>
      <c r="E404">
        <v>0.495994979209955</v>
      </c>
      <c r="F404">
        <v>0.890307156723531</v>
      </c>
      <c r="G404">
        <v>0.99814366828928702</v>
      </c>
      <c r="H404" t="s">
        <v>12</v>
      </c>
      <c r="I404" t="s">
        <v>12</v>
      </c>
      <c r="J404">
        <v>-4.9771834898732298E-2</v>
      </c>
      <c r="K404">
        <v>4.8689734355508302E-2</v>
      </c>
      <c r="M404" t="s">
        <v>265</v>
      </c>
      <c r="N404">
        <v>2.4968720431553602E-4</v>
      </c>
      <c r="O404">
        <f t="shared" si="12"/>
        <v>0.29756513718433486</v>
      </c>
      <c r="P404">
        <f t="shared" si="13"/>
        <v>0.30452271970425321</v>
      </c>
    </row>
    <row r="405" spans="1:16" x14ac:dyDescent="0.25">
      <c r="A405">
        <v>404</v>
      </c>
      <c r="B405" t="s">
        <v>359</v>
      </c>
      <c r="C405">
        <v>2.8160337200887499E-4</v>
      </c>
      <c r="D405">
        <v>0.50335949297388705</v>
      </c>
      <c r="E405">
        <v>0.49664050702611301</v>
      </c>
      <c r="F405">
        <v>0.890307156723531</v>
      </c>
      <c r="G405">
        <v>0.99814366828928702</v>
      </c>
      <c r="H405" t="s">
        <v>12</v>
      </c>
      <c r="I405" t="s">
        <v>12</v>
      </c>
      <c r="J405">
        <v>-6.8109371324910295E-2</v>
      </c>
      <c r="K405">
        <v>6.4290694087001096E-2</v>
      </c>
      <c r="M405" t="s">
        <v>359</v>
      </c>
      <c r="N405">
        <v>2.8160337200887499E-4</v>
      </c>
      <c r="O405">
        <f t="shared" si="12"/>
        <v>0.29812173651459867</v>
      </c>
      <c r="P405">
        <f t="shared" si="13"/>
        <v>0.30395786138137265</v>
      </c>
    </row>
    <row r="406" spans="1:16" x14ac:dyDescent="0.25">
      <c r="A406">
        <v>405</v>
      </c>
      <c r="B406" t="s">
        <v>309</v>
      </c>
      <c r="C406">
        <v>4.54552657779821E-4</v>
      </c>
      <c r="D406">
        <v>0.50532363321940199</v>
      </c>
      <c r="E406">
        <v>0.49467636678059801</v>
      </c>
      <c r="F406">
        <v>0.890307156723531</v>
      </c>
      <c r="G406">
        <v>0.99814366828928702</v>
      </c>
      <c r="H406" t="s">
        <v>12</v>
      </c>
      <c r="I406" t="s">
        <v>12</v>
      </c>
      <c r="J406">
        <v>-6.8607716161180096E-2</v>
      </c>
      <c r="K406">
        <v>6.59424743589858E-2</v>
      </c>
      <c r="M406" t="s">
        <v>309</v>
      </c>
      <c r="N406">
        <v>4.54552657779821E-4</v>
      </c>
      <c r="O406">
        <f t="shared" si="12"/>
        <v>0.29643038999299548</v>
      </c>
      <c r="P406">
        <f t="shared" si="13"/>
        <v>0.30567883760822334</v>
      </c>
    </row>
    <row r="407" spans="1:16" x14ac:dyDescent="0.25">
      <c r="A407">
        <v>406</v>
      </c>
      <c r="B407" t="s">
        <v>570</v>
      </c>
      <c r="C407">
        <v>5.0364905883221395E-4</v>
      </c>
      <c r="D407">
        <v>0.50621749640299496</v>
      </c>
      <c r="E407">
        <v>0.49378250359700498</v>
      </c>
      <c r="F407">
        <v>0.890307156723531</v>
      </c>
      <c r="G407">
        <v>0.99814366828928702</v>
      </c>
      <c r="H407" t="s">
        <v>12</v>
      </c>
      <c r="I407" t="s">
        <v>12</v>
      </c>
      <c r="J407">
        <v>-6.1603271788548797E-2</v>
      </c>
      <c r="K407">
        <v>6.5756855700289704E-2</v>
      </c>
      <c r="M407" t="s">
        <v>570</v>
      </c>
      <c r="N407">
        <v>5.0364905883221395E-4</v>
      </c>
      <c r="O407">
        <f t="shared" si="12"/>
        <v>0.29566284839159857</v>
      </c>
      <c r="P407">
        <f t="shared" si="13"/>
        <v>0.30646430267037722</v>
      </c>
    </row>
    <row r="408" spans="1:16" x14ac:dyDescent="0.25">
      <c r="A408">
        <v>407</v>
      </c>
      <c r="B408" t="s">
        <v>696</v>
      </c>
      <c r="C408">
        <v>6.5587932895715801E-4</v>
      </c>
      <c r="D408">
        <v>0.50756827051773201</v>
      </c>
      <c r="E408">
        <v>0.49243172948226799</v>
      </c>
      <c r="F408">
        <v>0.890307156723531</v>
      </c>
      <c r="G408">
        <v>0.99814366828928702</v>
      </c>
      <c r="H408" t="s">
        <v>12</v>
      </c>
      <c r="I408" t="s">
        <v>12</v>
      </c>
      <c r="J408">
        <v>-7.02665629925288E-2</v>
      </c>
      <c r="K408">
        <v>7.1010461543696002E-2</v>
      </c>
      <c r="M408" t="s">
        <v>696</v>
      </c>
      <c r="N408">
        <v>6.5587932895715801E-4</v>
      </c>
      <c r="O408">
        <f t="shared" si="12"/>
        <v>0.29450553466591539</v>
      </c>
      <c r="P408">
        <f t="shared" si="13"/>
        <v>0.30765397138835959</v>
      </c>
    </row>
    <row r="409" spans="1:16" x14ac:dyDescent="0.25">
      <c r="A409">
        <v>408</v>
      </c>
      <c r="B409" t="s">
        <v>98</v>
      </c>
      <c r="C409">
        <v>9.1263448629830702E-4</v>
      </c>
      <c r="D409">
        <v>0.50870298157196003</v>
      </c>
      <c r="E409">
        <v>0.49129701842804002</v>
      </c>
      <c r="F409">
        <v>0.890307156723531</v>
      </c>
      <c r="G409">
        <v>0.99814366828928702</v>
      </c>
      <c r="H409">
        <v>0.89212955756770496</v>
      </c>
      <c r="I409">
        <v>0.980591983602496</v>
      </c>
      <c r="J409">
        <v>-8.2951545000378102E-2</v>
      </c>
      <c r="K409">
        <v>7.6524748168159296E-2</v>
      </c>
      <c r="M409" t="s">
        <v>98</v>
      </c>
      <c r="N409">
        <v>9.1263448629830702E-4</v>
      </c>
      <c r="O409">
        <f t="shared" si="12"/>
        <v>0.2935357169067721</v>
      </c>
      <c r="P409">
        <f t="shared" si="13"/>
        <v>0.30865587149346801</v>
      </c>
    </row>
    <row r="410" spans="1:16" x14ac:dyDescent="0.25">
      <c r="A410">
        <v>409</v>
      </c>
      <c r="B410" t="s">
        <v>605</v>
      </c>
      <c r="C410">
        <v>1.08362959653944E-3</v>
      </c>
      <c r="D410">
        <v>0.517026587100058</v>
      </c>
      <c r="E410">
        <v>0.482973412899942</v>
      </c>
      <c r="F410">
        <v>0.890307156723531</v>
      </c>
      <c r="G410">
        <v>0.99814366828928702</v>
      </c>
      <c r="H410" t="s">
        <v>12</v>
      </c>
      <c r="I410" t="s">
        <v>12</v>
      </c>
      <c r="J410">
        <v>-5.01986758887931E-2</v>
      </c>
      <c r="K410">
        <v>5.2045877138341898E-2</v>
      </c>
      <c r="M410" t="s">
        <v>605</v>
      </c>
      <c r="N410">
        <v>1.08362959653944E-3</v>
      </c>
      <c r="O410">
        <f t="shared" si="12"/>
        <v>0.28648712357151546</v>
      </c>
      <c r="P410">
        <f t="shared" si="13"/>
        <v>0.31607677597447786</v>
      </c>
    </row>
    <row r="411" spans="1:16" x14ac:dyDescent="0.25">
      <c r="A411">
        <v>410</v>
      </c>
      <c r="B411" t="s">
        <v>196</v>
      </c>
      <c r="C411">
        <v>1.23607188833071E-3</v>
      </c>
      <c r="D411">
        <v>0.51427860079062404</v>
      </c>
      <c r="E411">
        <v>0.48572139920937601</v>
      </c>
      <c r="F411">
        <v>0.890307156723531</v>
      </c>
      <c r="G411">
        <v>0.99814366828928702</v>
      </c>
      <c r="H411" t="s">
        <v>12</v>
      </c>
      <c r="I411" t="s">
        <v>12</v>
      </c>
      <c r="J411">
        <v>-6.9465208791826105E-2</v>
      </c>
      <c r="K411">
        <v>6.9212087005788903E-2</v>
      </c>
      <c r="M411" t="s">
        <v>196</v>
      </c>
      <c r="N411">
        <v>1.23607188833071E-3</v>
      </c>
      <c r="O411">
        <f t="shared" si="12"/>
        <v>0.2888015463611957</v>
      </c>
      <c r="P411">
        <f t="shared" si="13"/>
        <v>0.31361276258867882</v>
      </c>
    </row>
    <row r="412" spans="1:16" x14ac:dyDescent="0.25">
      <c r="A412">
        <v>411</v>
      </c>
      <c r="B412" t="s">
        <v>428</v>
      </c>
      <c r="C412">
        <v>1.2873260888570401E-3</v>
      </c>
      <c r="D412">
        <v>0.51818245407768404</v>
      </c>
      <c r="E412">
        <v>0.48181754592231602</v>
      </c>
      <c r="F412">
        <v>0.890307156723531</v>
      </c>
      <c r="G412">
        <v>0.99814366828928702</v>
      </c>
      <c r="H412" t="s">
        <v>12</v>
      </c>
      <c r="I412" t="s">
        <v>12</v>
      </c>
      <c r="J412">
        <v>-5.3584643309128002E-2</v>
      </c>
      <c r="K412">
        <v>5.6884538870055699E-2</v>
      </c>
      <c r="M412" t="s">
        <v>428</v>
      </c>
      <c r="N412">
        <v>1.2873260888570401E-3</v>
      </c>
      <c r="O412">
        <f t="shared" si="12"/>
        <v>0.28551729653400421</v>
      </c>
      <c r="P412">
        <f t="shared" si="13"/>
        <v>0.31711738873266732</v>
      </c>
    </row>
    <row r="413" spans="1:16" x14ac:dyDescent="0.25">
      <c r="A413">
        <v>412</v>
      </c>
      <c r="B413" t="s">
        <v>70</v>
      </c>
      <c r="C413">
        <v>1.2904761731680099E-3</v>
      </c>
      <c r="D413">
        <v>0.51396275740170405</v>
      </c>
      <c r="E413">
        <v>0.486037242598296</v>
      </c>
      <c r="F413">
        <v>0.890307156723531</v>
      </c>
      <c r="G413">
        <v>0.99814366828928702</v>
      </c>
      <c r="H413" t="s">
        <v>12</v>
      </c>
      <c r="I413" t="s">
        <v>12</v>
      </c>
      <c r="J413">
        <v>-7.0205686308836099E-2</v>
      </c>
      <c r="K413">
        <v>7.2687015842582803E-2</v>
      </c>
      <c r="M413" t="s">
        <v>70</v>
      </c>
      <c r="N413">
        <v>1.2904761731680099E-3</v>
      </c>
      <c r="O413">
        <f t="shared" si="12"/>
        <v>0.28906834956683369</v>
      </c>
      <c r="P413">
        <f t="shared" si="13"/>
        <v>0.31333045165285106</v>
      </c>
    </row>
    <row r="414" spans="1:16" x14ac:dyDescent="0.25">
      <c r="A414">
        <v>413</v>
      </c>
      <c r="B414" t="s">
        <v>668</v>
      </c>
      <c r="C414">
        <v>1.3164621456420601E-3</v>
      </c>
      <c r="D414">
        <v>0.514834658618466</v>
      </c>
      <c r="E414">
        <v>0.485165341381534</v>
      </c>
      <c r="F414">
        <v>0.890307156723531</v>
      </c>
      <c r="G414">
        <v>0.99814366828928702</v>
      </c>
      <c r="H414" t="s">
        <v>12</v>
      </c>
      <c r="I414" t="s">
        <v>12</v>
      </c>
      <c r="J414">
        <v>-7.1313418639353698E-2</v>
      </c>
      <c r="K414">
        <v>7.1933927757912602E-2</v>
      </c>
      <c r="M414" t="s">
        <v>668</v>
      </c>
      <c r="N414">
        <v>1.3164621456420601E-3</v>
      </c>
      <c r="O414">
        <f t="shared" si="12"/>
        <v>0.28833222412179299</v>
      </c>
      <c r="P414">
        <f t="shared" si="13"/>
        <v>0.31411023126872056</v>
      </c>
    </row>
    <row r="415" spans="1:16" x14ac:dyDescent="0.25">
      <c r="A415">
        <v>414</v>
      </c>
      <c r="B415" t="s">
        <v>661</v>
      </c>
      <c r="C415">
        <v>1.3695683437237401E-3</v>
      </c>
      <c r="D415">
        <v>0.51533011181242605</v>
      </c>
      <c r="E415">
        <v>0.48466988818757401</v>
      </c>
      <c r="F415">
        <v>0.890307156723531</v>
      </c>
      <c r="G415">
        <v>0.99814366828928702</v>
      </c>
      <c r="H415" t="s">
        <v>12</v>
      </c>
      <c r="I415" t="s">
        <v>12</v>
      </c>
      <c r="J415">
        <v>-7.0350065477846002E-2</v>
      </c>
      <c r="K415">
        <v>6.9994441247676301E-2</v>
      </c>
      <c r="M415" t="s">
        <v>661</v>
      </c>
      <c r="N415">
        <v>1.3695683437237401E-3</v>
      </c>
      <c r="O415">
        <f t="shared" si="12"/>
        <v>0.28791448006580356</v>
      </c>
      <c r="P415">
        <f t="shared" si="13"/>
        <v>0.31455396150316961</v>
      </c>
    </row>
    <row r="416" spans="1:16" x14ac:dyDescent="0.25">
      <c r="A416">
        <v>415</v>
      </c>
      <c r="B416" t="s">
        <v>224</v>
      </c>
      <c r="C416">
        <v>1.6121975968215699E-3</v>
      </c>
      <c r="D416">
        <v>0.51569260246649595</v>
      </c>
      <c r="E416">
        <v>0.48430739753350399</v>
      </c>
      <c r="F416">
        <v>0.890307156723531</v>
      </c>
      <c r="G416">
        <v>0.99814366828928702</v>
      </c>
      <c r="H416" t="s">
        <v>12</v>
      </c>
      <c r="I416" t="s">
        <v>12</v>
      </c>
      <c r="J416">
        <v>-8.4252897905570903E-2</v>
      </c>
      <c r="K416">
        <v>8.10758638799014E-2</v>
      </c>
      <c r="M416" t="s">
        <v>224</v>
      </c>
      <c r="N416">
        <v>1.6121975968215699E-3</v>
      </c>
      <c r="O416">
        <f t="shared" si="12"/>
        <v>0.28760909843820137</v>
      </c>
      <c r="P416">
        <f t="shared" si="13"/>
        <v>0.31487889728952473</v>
      </c>
    </row>
    <row r="417" spans="1:16" x14ac:dyDescent="0.25">
      <c r="A417">
        <v>416</v>
      </c>
      <c r="B417" t="s">
        <v>657</v>
      </c>
      <c r="C417">
        <v>1.82247726563218E-3</v>
      </c>
      <c r="D417">
        <v>0.52106590189346902</v>
      </c>
      <c r="E417">
        <v>0.47893409810653098</v>
      </c>
      <c r="F417">
        <v>0.890307156723531</v>
      </c>
      <c r="G417">
        <v>0.99814366828928702</v>
      </c>
      <c r="H417" t="s">
        <v>12</v>
      </c>
      <c r="I417" t="s">
        <v>12</v>
      </c>
      <c r="J417">
        <v>-6.91960087709486E-2</v>
      </c>
      <c r="K417">
        <v>7.1129466335204602E-2</v>
      </c>
      <c r="M417" t="s">
        <v>657</v>
      </c>
      <c r="N417">
        <v>1.82247726563218E-3</v>
      </c>
      <c r="O417">
        <f t="shared" si="12"/>
        <v>0.28310734576248642</v>
      </c>
      <c r="P417">
        <f t="shared" si="13"/>
        <v>0.31972424190426779</v>
      </c>
    </row>
    <row r="418" spans="1:16" x14ac:dyDescent="0.25">
      <c r="A418">
        <v>417</v>
      </c>
      <c r="B418" t="s">
        <v>501</v>
      </c>
      <c r="C418">
        <v>1.8539974363317301E-3</v>
      </c>
      <c r="D418">
        <v>0.51430257353717901</v>
      </c>
      <c r="E418">
        <v>0.48569742646282099</v>
      </c>
      <c r="F418">
        <v>0.890307156723531</v>
      </c>
      <c r="G418">
        <v>0.99814366828928702</v>
      </c>
      <c r="H418">
        <v>0.89212955756770496</v>
      </c>
      <c r="I418">
        <v>0.980591983602496</v>
      </c>
      <c r="J418">
        <v>-0.10274364398723899</v>
      </c>
      <c r="K418">
        <v>0.10414134435289001</v>
      </c>
      <c r="M418" t="s">
        <v>501</v>
      </c>
      <c r="N418">
        <v>1.8539974363317301E-3</v>
      </c>
      <c r="O418">
        <f t="shared" si="12"/>
        <v>0.28878130249166623</v>
      </c>
      <c r="P418">
        <f t="shared" si="13"/>
        <v>0.31363419769220346</v>
      </c>
    </row>
    <row r="419" spans="1:16" x14ac:dyDescent="0.25">
      <c r="A419">
        <v>418</v>
      </c>
      <c r="B419" t="s">
        <v>276</v>
      </c>
      <c r="C419">
        <v>1.9203900583983199E-3</v>
      </c>
      <c r="D419">
        <v>0.51735550442917</v>
      </c>
      <c r="E419">
        <v>0.48264449557083</v>
      </c>
      <c r="F419">
        <v>0.890307156723531</v>
      </c>
      <c r="G419">
        <v>0.99814366828928702</v>
      </c>
      <c r="H419">
        <v>0.89212955756770496</v>
      </c>
      <c r="I419">
        <v>0.980591983602496</v>
      </c>
      <c r="J419">
        <v>-9.0050460392633105E-2</v>
      </c>
      <c r="K419">
        <v>9.1231749154270098E-2</v>
      </c>
      <c r="M419" t="s">
        <v>276</v>
      </c>
      <c r="N419">
        <v>1.9203900583983199E-3</v>
      </c>
      <c r="O419">
        <f t="shared" si="12"/>
        <v>0.28621092585498475</v>
      </c>
      <c r="P419">
        <f t="shared" si="13"/>
        <v>0.31637264245604857</v>
      </c>
    </row>
    <row r="420" spans="1:16" x14ac:dyDescent="0.25">
      <c r="A420">
        <v>419</v>
      </c>
      <c r="B420" t="s">
        <v>596</v>
      </c>
      <c r="C420">
        <v>1.94697761122082E-3</v>
      </c>
      <c r="D420">
        <v>0.51629000665509805</v>
      </c>
      <c r="E420">
        <v>0.483709993344902</v>
      </c>
      <c r="F420">
        <v>0.890307156723531</v>
      </c>
      <c r="G420">
        <v>0.99814366828928702</v>
      </c>
      <c r="H420">
        <v>0.89212955756770496</v>
      </c>
      <c r="I420">
        <v>0.980591983602496</v>
      </c>
      <c r="J420">
        <v>-9.7097043352318099E-2</v>
      </c>
      <c r="K420">
        <v>9.6932078491093296E-2</v>
      </c>
      <c r="M420" t="s">
        <v>596</v>
      </c>
      <c r="N420">
        <v>1.94697761122082E-3</v>
      </c>
      <c r="O420">
        <f t="shared" si="12"/>
        <v>0.28710628110530412</v>
      </c>
      <c r="P420">
        <f t="shared" si="13"/>
        <v>0.31541494008784393</v>
      </c>
    </row>
    <row r="421" spans="1:16" x14ac:dyDescent="0.25">
      <c r="A421">
        <v>420</v>
      </c>
      <c r="B421" t="s">
        <v>390</v>
      </c>
      <c r="C421">
        <v>1.9770267093233399E-3</v>
      </c>
      <c r="D421">
        <v>0.52463292644006898</v>
      </c>
      <c r="E421">
        <v>0.47536707355993102</v>
      </c>
      <c r="F421">
        <v>0.89052612882996895</v>
      </c>
      <c r="G421">
        <v>0.99814366828928702</v>
      </c>
      <c r="H421" t="s">
        <v>12</v>
      </c>
      <c r="I421" t="s">
        <v>12</v>
      </c>
      <c r="J421">
        <v>-6.0622924784151502E-2</v>
      </c>
      <c r="K421">
        <v>6.1388576476880397E-2</v>
      </c>
      <c r="M421" t="s">
        <v>390</v>
      </c>
      <c r="N421">
        <v>1.9770267093233399E-3</v>
      </c>
      <c r="O421">
        <f t="shared" si="12"/>
        <v>0.28014445617325207</v>
      </c>
      <c r="P421">
        <f t="shared" si="13"/>
        <v>0.32297090310101939</v>
      </c>
    </row>
    <row r="422" spans="1:16" x14ac:dyDescent="0.25">
      <c r="A422">
        <v>421</v>
      </c>
      <c r="B422" t="s">
        <v>423</v>
      </c>
      <c r="C422">
        <v>2.0020166530619302E-3</v>
      </c>
      <c r="D422">
        <v>0.52618591660821001</v>
      </c>
      <c r="E422">
        <v>0.47381408339178999</v>
      </c>
      <c r="F422">
        <v>0.89052612882996895</v>
      </c>
      <c r="G422">
        <v>0.99814366828928702</v>
      </c>
      <c r="H422" t="s">
        <v>12</v>
      </c>
      <c r="I422" t="s">
        <v>12</v>
      </c>
      <c r="J422">
        <v>-5.5785102503215798E-2</v>
      </c>
      <c r="K422">
        <v>5.8804479193761999E-2</v>
      </c>
      <c r="M422" t="s">
        <v>423</v>
      </c>
      <c r="N422">
        <v>2.0020166530619302E-3</v>
      </c>
      <c r="O422">
        <f t="shared" si="12"/>
        <v>0.27886078000780767</v>
      </c>
      <c r="P422">
        <f t="shared" si="13"/>
        <v>0.32439203468872735</v>
      </c>
    </row>
    <row r="423" spans="1:16" x14ac:dyDescent="0.25">
      <c r="A423">
        <v>422</v>
      </c>
      <c r="B423" t="s">
        <v>177</v>
      </c>
      <c r="C423">
        <v>2.0131039000182999E-3</v>
      </c>
      <c r="D423">
        <v>0.52688266772196202</v>
      </c>
      <c r="E423">
        <v>0.47311733227803798</v>
      </c>
      <c r="F423">
        <v>0.89052612882996895</v>
      </c>
      <c r="G423">
        <v>0.99814366828928702</v>
      </c>
      <c r="H423" t="s">
        <v>12</v>
      </c>
      <c r="I423" t="s">
        <v>12</v>
      </c>
      <c r="J423">
        <v>-5.8675587257727403E-2</v>
      </c>
      <c r="K423">
        <v>6.2516589149154603E-2</v>
      </c>
      <c r="M423" t="s">
        <v>177</v>
      </c>
      <c r="N423">
        <v>2.0131039000182999E-3</v>
      </c>
      <c r="O423">
        <f t="shared" si="12"/>
        <v>0.27828608769883484</v>
      </c>
      <c r="P423">
        <f t="shared" si="13"/>
        <v>0.3250311416262805</v>
      </c>
    </row>
    <row r="424" spans="1:16" x14ac:dyDescent="0.25">
      <c r="A424">
        <v>423</v>
      </c>
      <c r="B424" t="s">
        <v>476</v>
      </c>
      <c r="C424">
        <v>2.1687577871132399E-3</v>
      </c>
      <c r="D424">
        <v>0.51884231900365296</v>
      </c>
      <c r="E424">
        <v>0.48115768099634698</v>
      </c>
      <c r="F424">
        <v>0.890307156723531</v>
      </c>
      <c r="G424">
        <v>0.99814366828928702</v>
      </c>
      <c r="H424">
        <v>0.89212955756770496</v>
      </c>
      <c r="I424">
        <v>0.980591983602496</v>
      </c>
      <c r="J424">
        <v>-8.8674774929476299E-2</v>
      </c>
      <c r="K424">
        <v>9.6721461252833096E-2</v>
      </c>
      <c r="M424" t="s">
        <v>476</v>
      </c>
      <c r="N424">
        <v>2.1687577871132399E-3</v>
      </c>
      <c r="O424">
        <f t="shared" si="12"/>
        <v>0.28496460822362751</v>
      </c>
      <c r="P424">
        <f t="shared" si="13"/>
        <v>0.31771257692233762</v>
      </c>
    </row>
    <row r="425" spans="1:16" x14ac:dyDescent="0.25">
      <c r="A425">
        <v>424</v>
      </c>
      <c r="B425" t="s">
        <v>94</v>
      </c>
      <c r="C425">
        <v>2.5494873874935299E-3</v>
      </c>
      <c r="D425">
        <v>0.52988831860721197</v>
      </c>
      <c r="E425">
        <v>0.47011168139278797</v>
      </c>
      <c r="F425">
        <v>0.89052612882996895</v>
      </c>
      <c r="G425">
        <v>0.99814366828928702</v>
      </c>
      <c r="H425" t="s">
        <v>12</v>
      </c>
      <c r="I425" t="s">
        <v>12</v>
      </c>
      <c r="J425">
        <v>-6.5022343712912795E-2</v>
      </c>
      <c r="K425">
        <v>6.8823767858873494E-2</v>
      </c>
      <c r="M425" t="s">
        <v>94</v>
      </c>
      <c r="N425">
        <v>2.5494873874935299E-3</v>
      </c>
      <c r="O425">
        <f t="shared" si="12"/>
        <v>0.27581565440593336</v>
      </c>
      <c r="P425">
        <f t="shared" si="13"/>
        <v>0.32779895727505537</v>
      </c>
    </row>
    <row r="426" spans="1:16" x14ac:dyDescent="0.25">
      <c r="A426">
        <v>425</v>
      </c>
      <c r="B426" t="s">
        <v>293</v>
      </c>
      <c r="C426">
        <v>2.6377219727839502E-3</v>
      </c>
      <c r="D426">
        <v>0.54140722612594505</v>
      </c>
      <c r="E426">
        <v>0.458592773874054</v>
      </c>
      <c r="F426">
        <v>0.89901107525301305</v>
      </c>
      <c r="G426">
        <v>0.99814366828928702</v>
      </c>
      <c r="H426" t="s">
        <v>12</v>
      </c>
      <c r="I426" t="s">
        <v>12</v>
      </c>
      <c r="J426">
        <v>-4.7257384230999698E-2</v>
      </c>
      <c r="K426">
        <v>5.23614030811414E-2</v>
      </c>
      <c r="M426" t="s">
        <v>293</v>
      </c>
      <c r="N426">
        <v>2.6377219727839502E-3</v>
      </c>
      <c r="O426">
        <f t="shared" si="12"/>
        <v>0.26647595202749935</v>
      </c>
      <c r="P426">
        <f t="shared" si="13"/>
        <v>0.33857279280570679</v>
      </c>
    </row>
    <row r="427" spans="1:16" x14ac:dyDescent="0.25">
      <c r="A427">
        <v>426</v>
      </c>
      <c r="B427" t="s">
        <v>433</v>
      </c>
      <c r="C427">
        <v>2.76669376618523E-3</v>
      </c>
      <c r="D427">
        <v>0.521306415828382</v>
      </c>
      <c r="E427">
        <v>0.478693584171618</v>
      </c>
      <c r="F427">
        <v>0.890307156723531</v>
      </c>
      <c r="G427">
        <v>0.99814366828928702</v>
      </c>
      <c r="H427">
        <v>0.89212955756770496</v>
      </c>
      <c r="I427">
        <v>0.980591983602496</v>
      </c>
      <c r="J427">
        <v>-0.101607869238636</v>
      </c>
      <c r="K427">
        <v>0.102775110088467</v>
      </c>
      <c r="M427" t="s">
        <v>433</v>
      </c>
      <c r="N427">
        <v>2.76669376618523E-3</v>
      </c>
      <c r="O427">
        <f t="shared" si="12"/>
        <v>0.28290693008599277</v>
      </c>
      <c r="P427">
        <f t="shared" si="13"/>
        <v>0.31994239323569412</v>
      </c>
    </row>
    <row r="428" spans="1:16" x14ac:dyDescent="0.25">
      <c r="A428">
        <v>427</v>
      </c>
      <c r="B428" t="s">
        <v>301</v>
      </c>
      <c r="C428">
        <v>2.8129355459150002E-3</v>
      </c>
      <c r="D428">
        <v>0.53502823226888596</v>
      </c>
      <c r="E428">
        <v>0.46497176773111398</v>
      </c>
      <c r="F428">
        <v>0.89216743619764205</v>
      </c>
      <c r="G428">
        <v>0.99814366828928702</v>
      </c>
      <c r="H428" t="s">
        <v>12</v>
      </c>
      <c r="I428" t="s">
        <v>12</v>
      </c>
      <c r="J428">
        <v>-5.8401158802119803E-2</v>
      </c>
      <c r="K428">
        <v>6.4754881711556203E-2</v>
      </c>
      <c r="M428" t="s">
        <v>301</v>
      </c>
      <c r="N428">
        <v>2.8129355459150002E-3</v>
      </c>
      <c r="O428">
        <f t="shared" si="12"/>
        <v>0.27162330060477735</v>
      </c>
      <c r="P428">
        <f t="shared" si="13"/>
        <v>0.33257341590750428</v>
      </c>
    </row>
    <row r="429" spans="1:16" x14ac:dyDescent="0.25">
      <c r="A429">
        <v>428</v>
      </c>
      <c r="B429" t="s">
        <v>118</v>
      </c>
      <c r="C429">
        <v>2.84408692917241E-3</v>
      </c>
      <c r="D429">
        <v>0.53019669092310195</v>
      </c>
      <c r="E429">
        <v>0.46980330907689799</v>
      </c>
      <c r="F429">
        <v>0.89052612882996895</v>
      </c>
      <c r="G429">
        <v>0.99814366828928702</v>
      </c>
      <c r="H429" t="s">
        <v>12</v>
      </c>
      <c r="I429" t="s">
        <v>12</v>
      </c>
      <c r="J429">
        <v>-7.3338084134079301E-2</v>
      </c>
      <c r="K429">
        <v>7.6002343250216001E-2</v>
      </c>
      <c r="M429" t="s">
        <v>118</v>
      </c>
      <c r="N429">
        <v>2.84408692917241E-3</v>
      </c>
      <c r="O429">
        <f t="shared" si="12"/>
        <v>0.27556298712409039</v>
      </c>
      <c r="P429">
        <f t="shared" si="13"/>
        <v>0.32808392857847302</v>
      </c>
    </row>
    <row r="430" spans="1:16" x14ac:dyDescent="0.25">
      <c r="A430">
        <v>429</v>
      </c>
      <c r="B430" t="s">
        <v>718</v>
      </c>
      <c r="C430">
        <v>2.9712042275290098E-3</v>
      </c>
      <c r="D430">
        <v>0.53604496861944595</v>
      </c>
      <c r="E430">
        <v>0.46395503138055399</v>
      </c>
      <c r="F430">
        <v>0.89216743619764205</v>
      </c>
      <c r="G430">
        <v>0.99814366828928702</v>
      </c>
      <c r="H430" t="s">
        <v>12</v>
      </c>
      <c r="I430" t="s">
        <v>12</v>
      </c>
      <c r="J430">
        <v>-6.3682773761899195E-2</v>
      </c>
      <c r="K430">
        <v>6.5131646766368706E-2</v>
      </c>
      <c r="M430" t="s">
        <v>718</v>
      </c>
      <c r="N430">
        <v>2.9712042275290098E-3</v>
      </c>
      <c r="O430">
        <f t="shared" si="12"/>
        <v>0.27079877597123231</v>
      </c>
      <c r="P430">
        <f t="shared" si="13"/>
        <v>0.33352411119016939</v>
      </c>
    </row>
    <row r="431" spans="1:16" x14ac:dyDescent="0.25">
      <c r="A431">
        <v>430</v>
      </c>
      <c r="B431" t="s">
        <v>280</v>
      </c>
      <c r="C431">
        <v>2.9981545089715999E-3</v>
      </c>
      <c r="D431">
        <v>0.529618184560392</v>
      </c>
      <c r="E431">
        <v>0.470381815439608</v>
      </c>
      <c r="F431">
        <v>0.89052612882996895</v>
      </c>
      <c r="G431">
        <v>0.99814366828928702</v>
      </c>
      <c r="H431">
        <v>0.89212955756770496</v>
      </c>
      <c r="I431">
        <v>0.980591983602496</v>
      </c>
      <c r="J431">
        <v>-8.2220922119236498E-2</v>
      </c>
      <c r="K431">
        <v>8.2604427338406103E-2</v>
      </c>
      <c r="M431" t="s">
        <v>280</v>
      </c>
      <c r="N431">
        <v>2.9981545089715999E-3</v>
      </c>
      <c r="O431">
        <f t="shared" si="12"/>
        <v>0.27603711171289558</v>
      </c>
      <c r="P431">
        <f t="shared" si="13"/>
        <v>0.32754947606220397</v>
      </c>
    </row>
    <row r="432" spans="1:16" x14ac:dyDescent="0.25">
      <c r="A432">
        <v>431</v>
      </c>
      <c r="B432" t="s">
        <v>410</v>
      </c>
      <c r="C432">
        <v>3.04245251702921E-3</v>
      </c>
      <c r="D432">
        <v>0.53258169039900805</v>
      </c>
      <c r="E432">
        <v>0.46741830960099201</v>
      </c>
      <c r="F432">
        <v>0.89052612882996895</v>
      </c>
      <c r="G432">
        <v>0.99814366828928702</v>
      </c>
      <c r="H432" t="s">
        <v>12</v>
      </c>
      <c r="I432" t="s">
        <v>12</v>
      </c>
      <c r="J432">
        <v>-7.0646711626315806E-2</v>
      </c>
      <c r="K432">
        <v>7.3453032550956296E-2</v>
      </c>
      <c r="M432" t="s">
        <v>410</v>
      </c>
      <c r="N432">
        <v>3.04245251702921E-3</v>
      </c>
      <c r="O432">
        <f t="shared" si="12"/>
        <v>0.27361376823008859</v>
      </c>
      <c r="P432">
        <f t="shared" si="13"/>
        <v>0.33029427952844653</v>
      </c>
    </row>
    <row r="433" spans="1:16" x14ac:dyDescent="0.25">
      <c r="A433">
        <v>432</v>
      </c>
      <c r="B433" t="s">
        <v>707</v>
      </c>
      <c r="C433">
        <v>3.1404798239380899E-3</v>
      </c>
      <c r="D433">
        <v>0.53241101058555695</v>
      </c>
      <c r="E433">
        <v>0.46758898941444299</v>
      </c>
      <c r="F433">
        <v>0.89052612882996895</v>
      </c>
      <c r="G433">
        <v>0.99814366828928702</v>
      </c>
      <c r="H433" t="s">
        <v>12</v>
      </c>
      <c r="I433" t="s">
        <v>12</v>
      </c>
      <c r="J433">
        <v>-7.0901075670906297E-2</v>
      </c>
      <c r="K433">
        <v>7.9591793723310794E-2</v>
      </c>
      <c r="M433" t="s">
        <v>707</v>
      </c>
      <c r="N433">
        <v>3.1404798239380899E-3</v>
      </c>
      <c r="O433">
        <f t="shared" si="12"/>
        <v>0.27375297162879764</v>
      </c>
      <c r="P433">
        <f t="shared" si="13"/>
        <v>0.33013572397052643</v>
      </c>
    </row>
    <row r="434" spans="1:16" x14ac:dyDescent="0.25">
      <c r="A434">
        <v>433</v>
      </c>
      <c r="B434" t="s">
        <v>188</v>
      </c>
      <c r="C434">
        <v>3.3347033898633799E-3</v>
      </c>
      <c r="D434">
        <v>0.52742248717856199</v>
      </c>
      <c r="E434">
        <v>0.47257751282143801</v>
      </c>
      <c r="F434">
        <v>0.89052612882996895</v>
      </c>
      <c r="G434">
        <v>0.99814366828928702</v>
      </c>
      <c r="H434" t="s">
        <v>12</v>
      </c>
      <c r="I434" t="s">
        <v>12</v>
      </c>
      <c r="J434">
        <v>-8.4503586356068097E-2</v>
      </c>
      <c r="K434">
        <v>0.10050263723375601</v>
      </c>
      <c r="M434" t="s">
        <v>188</v>
      </c>
      <c r="N434">
        <v>3.3347033898633799E-3</v>
      </c>
      <c r="O434">
        <f t="shared" si="12"/>
        <v>0.27784135757374234</v>
      </c>
      <c r="P434">
        <f t="shared" si="13"/>
        <v>0.32552694772674318</v>
      </c>
    </row>
    <row r="435" spans="1:16" x14ac:dyDescent="0.25">
      <c r="A435">
        <v>434</v>
      </c>
      <c r="B435" t="s">
        <v>298</v>
      </c>
      <c r="C435">
        <v>4.1544531962306799E-3</v>
      </c>
      <c r="D435">
        <v>0.55517994287752903</v>
      </c>
      <c r="E435">
        <v>0.44482005712247102</v>
      </c>
      <c r="F435">
        <v>0.90606234526680496</v>
      </c>
      <c r="G435">
        <v>0.99814366828928702</v>
      </c>
      <c r="H435" t="s">
        <v>12</v>
      </c>
      <c r="I435" t="s">
        <v>12</v>
      </c>
      <c r="J435">
        <v>-5.3331449876324898E-2</v>
      </c>
      <c r="K435">
        <v>6.2300834966223698E-2</v>
      </c>
      <c r="M435" t="s">
        <v>298</v>
      </c>
      <c r="N435">
        <v>4.1544531962306799E-3</v>
      </c>
      <c r="O435">
        <f t="shared" si="12"/>
        <v>0.2555662321334552</v>
      </c>
      <c r="P435">
        <f t="shared" si="13"/>
        <v>0.35181563846461278</v>
      </c>
    </row>
    <row r="436" spans="1:16" x14ac:dyDescent="0.25">
      <c r="A436">
        <v>435</v>
      </c>
      <c r="B436" t="s">
        <v>28</v>
      </c>
      <c r="C436">
        <v>4.1786082988823003E-3</v>
      </c>
      <c r="D436">
        <v>0.55538019834782903</v>
      </c>
      <c r="E436">
        <v>0.44461980165217102</v>
      </c>
      <c r="F436">
        <v>0.90606234526680496</v>
      </c>
      <c r="G436">
        <v>0.99814366828928702</v>
      </c>
      <c r="H436" t="s">
        <v>12</v>
      </c>
      <c r="I436" t="s">
        <v>12</v>
      </c>
      <c r="J436">
        <v>-5.7627283196212901E-2</v>
      </c>
      <c r="K436">
        <v>6.0533799148632599E-2</v>
      </c>
      <c r="M436" t="s">
        <v>28</v>
      </c>
      <c r="N436">
        <v>4.1786082988823003E-3</v>
      </c>
      <c r="O436">
        <f t="shared" si="12"/>
        <v>0.25540960874416468</v>
      </c>
      <c r="P436">
        <f t="shared" si="13"/>
        <v>0.35201119940408221</v>
      </c>
    </row>
    <row r="437" spans="1:16" x14ac:dyDescent="0.25">
      <c r="A437">
        <v>436</v>
      </c>
      <c r="B437" t="s">
        <v>211</v>
      </c>
      <c r="C437">
        <v>4.5501394931629696E-3</v>
      </c>
      <c r="D437">
        <v>0.56525581790044999</v>
      </c>
      <c r="E437">
        <v>0.43474418209955001</v>
      </c>
      <c r="F437">
        <v>0.90606234526680496</v>
      </c>
      <c r="G437">
        <v>0.99814366828928702</v>
      </c>
      <c r="H437" t="s">
        <v>12</v>
      </c>
      <c r="I437" t="s">
        <v>12</v>
      </c>
      <c r="J437">
        <v>-4.7791440527142702E-2</v>
      </c>
      <c r="K437">
        <v>5.8932916710666201E-2</v>
      </c>
      <c r="M437" t="s">
        <v>211</v>
      </c>
      <c r="N437">
        <v>4.5501394931629696E-3</v>
      </c>
      <c r="O437">
        <f t="shared" si="12"/>
        <v>0.24775495897984512</v>
      </c>
      <c r="P437">
        <f t="shared" si="13"/>
        <v>0.36176622116876478</v>
      </c>
    </row>
    <row r="438" spans="1:16" x14ac:dyDescent="0.25">
      <c r="A438">
        <v>437</v>
      </c>
      <c r="B438" t="s">
        <v>131</v>
      </c>
      <c r="C438">
        <v>5.2124999541194603E-3</v>
      </c>
      <c r="D438">
        <v>0.56258700907372805</v>
      </c>
      <c r="E438">
        <v>0.43741299092627201</v>
      </c>
      <c r="F438">
        <v>0.90606234526680496</v>
      </c>
      <c r="G438">
        <v>0.99814366828928702</v>
      </c>
      <c r="H438" t="s">
        <v>12</v>
      </c>
      <c r="I438" t="s">
        <v>12</v>
      </c>
      <c r="J438">
        <v>-6.06337001377492E-2</v>
      </c>
      <c r="K438">
        <v>7.0516265162671898E-2</v>
      </c>
      <c r="M438" t="s">
        <v>131</v>
      </c>
      <c r="N438">
        <v>5.2124999541194603E-3</v>
      </c>
      <c r="O438">
        <f t="shared" si="12"/>
        <v>0.24981030052619252</v>
      </c>
      <c r="P438">
        <f t="shared" si="13"/>
        <v>0.35910832279857968</v>
      </c>
    </row>
    <row r="439" spans="1:16" x14ac:dyDescent="0.25">
      <c r="A439">
        <v>438</v>
      </c>
      <c r="B439" t="s">
        <v>229</v>
      </c>
      <c r="C439">
        <v>5.4082518092638298E-3</v>
      </c>
      <c r="D439">
        <v>0.56613347810984305</v>
      </c>
      <c r="E439">
        <v>0.43386652189015701</v>
      </c>
      <c r="F439">
        <v>0.90606234526680496</v>
      </c>
      <c r="G439">
        <v>0.99814366828928702</v>
      </c>
      <c r="H439" t="s">
        <v>12</v>
      </c>
      <c r="I439" t="s">
        <v>12</v>
      </c>
      <c r="J439">
        <v>-5.3716049750871298E-2</v>
      </c>
      <c r="K439">
        <v>7.2893097702726298E-2</v>
      </c>
      <c r="M439" t="s">
        <v>229</v>
      </c>
      <c r="N439">
        <v>5.4082518092638298E-3</v>
      </c>
      <c r="O439">
        <f t="shared" si="12"/>
        <v>0.24708116250019527</v>
      </c>
      <c r="P439">
        <f t="shared" si="13"/>
        <v>0.36264385971015112</v>
      </c>
    </row>
    <row r="440" spans="1:16" x14ac:dyDescent="0.25">
      <c r="A440">
        <v>439</v>
      </c>
      <c r="B440" t="s">
        <v>136</v>
      </c>
      <c r="C440">
        <v>5.7499601953691897E-3</v>
      </c>
      <c r="D440">
        <v>0.56098142678676599</v>
      </c>
      <c r="E440">
        <v>0.43901857321323401</v>
      </c>
      <c r="F440">
        <v>0.90606234526680496</v>
      </c>
      <c r="G440">
        <v>0.99814366828928702</v>
      </c>
      <c r="H440" t="s">
        <v>12</v>
      </c>
      <c r="I440" t="s">
        <v>12</v>
      </c>
      <c r="J440">
        <v>-7.0309865641407898E-2</v>
      </c>
      <c r="K440">
        <v>7.8048206437025605E-2</v>
      </c>
      <c r="M440" t="s">
        <v>136</v>
      </c>
      <c r="N440">
        <v>5.7499601953691897E-3</v>
      </c>
      <c r="O440">
        <f t="shared" si="12"/>
        <v>0.25105151731344216</v>
      </c>
      <c r="P440">
        <f t="shared" si="13"/>
        <v>0.35751710601439296</v>
      </c>
    </row>
    <row r="441" spans="1:16" x14ac:dyDescent="0.25">
      <c r="A441">
        <v>440</v>
      </c>
      <c r="B441" t="s">
        <v>540</v>
      </c>
      <c r="C441">
        <v>5.8480688361504099E-3</v>
      </c>
      <c r="D441">
        <v>0.56714353583271504</v>
      </c>
      <c r="E441">
        <v>0.43285646416728502</v>
      </c>
      <c r="F441">
        <v>0.90606234526680496</v>
      </c>
      <c r="G441">
        <v>0.99814366828928702</v>
      </c>
      <c r="H441" t="s">
        <v>12</v>
      </c>
      <c r="I441" t="s">
        <v>12</v>
      </c>
      <c r="J441">
        <v>-5.8992504500093301E-2</v>
      </c>
      <c r="K441">
        <v>7.9591717341183005E-2</v>
      </c>
      <c r="M441" t="s">
        <v>540</v>
      </c>
      <c r="N441">
        <v>5.8480688361504099E-3</v>
      </c>
      <c r="O441">
        <f t="shared" si="12"/>
        <v>0.24630701353890325</v>
      </c>
      <c r="P441">
        <f t="shared" si="13"/>
        <v>0.36365609245599101</v>
      </c>
    </row>
    <row r="442" spans="1:16" x14ac:dyDescent="0.25">
      <c r="A442">
        <v>441</v>
      </c>
      <c r="B442" t="s">
        <v>509</v>
      </c>
      <c r="C442">
        <v>5.9304521989585997E-3</v>
      </c>
      <c r="D442">
        <v>0.54604584652351096</v>
      </c>
      <c r="E442">
        <v>0.45395415347648899</v>
      </c>
      <c r="F442">
        <v>0.90462434020830496</v>
      </c>
      <c r="G442">
        <v>0.99814366828928702</v>
      </c>
      <c r="H442">
        <v>0.89212955756770496</v>
      </c>
      <c r="I442">
        <v>0.980591983602496</v>
      </c>
      <c r="J442">
        <v>-9.7667962315775403E-2</v>
      </c>
      <c r="K442">
        <v>0.104711421641086</v>
      </c>
      <c r="M442" t="s">
        <v>509</v>
      </c>
      <c r="N442">
        <v>5.9304521989585997E-3</v>
      </c>
      <c r="O442">
        <f t="shared" si="12"/>
        <v>0.26277089199071474</v>
      </c>
      <c r="P442">
        <f t="shared" si="13"/>
        <v>0.34298800594813633</v>
      </c>
    </row>
    <row r="443" spans="1:16" x14ac:dyDescent="0.25">
      <c r="A443">
        <v>442</v>
      </c>
      <c r="B443" t="s">
        <v>687</v>
      </c>
      <c r="C443">
        <v>6.0943394275887004E-3</v>
      </c>
      <c r="D443">
        <v>0.571094415088649</v>
      </c>
      <c r="E443">
        <v>0.428905584911351</v>
      </c>
      <c r="F443">
        <v>0.90606234526680496</v>
      </c>
      <c r="G443">
        <v>0.99814366828928702</v>
      </c>
      <c r="H443" t="s">
        <v>12</v>
      </c>
      <c r="I443" t="s">
        <v>12</v>
      </c>
      <c r="J443">
        <v>-6.1425383943776897E-2</v>
      </c>
      <c r="K443">
        <v>7.2536336357788903E-2</v>
      </c>
      <c r="M443" t="s">
        <v>687</v>
      </c>
      <c r="N443">
        <v>6.0943394275887004E-3</v>
      </c>
      <c r="O443">
        <f t="shared" si="12"/>
        <v>0.24329208691637261</v>
      </c>
      <c r="P443">
        <f t="shared" si="13"/>
        <v>0.36763829864227437</v>
      </c>
    </row>
    <row r="444" spans="1:16" x14ac:dyDescent="0.25">
      <c r="A444">
        <v>443</v>
      </c>
      <c r="B444" t="s">
        <v>328</v>
      </c>
      <c r="C444">
        <v>6.2632251873883599E-3</v>
      </c>
      <c r="D444">
        <v>0.59233124170703499</v>
      </c>
      <c r="E444">
        <v>0.40766875829296501</v>
      </c>
      <c r="F444">
        <v>0.90606234526680496</v>
      </c>
      <c r="G444">
        <v>0.99814366828928702</v>
      </c>
      <c r="H444" t="s">
        <v>12</v>
      </c>
      <c r="I444" t="s">
        <v>12</v>
      </c>
      <c r="J444">
        <v>-4.4924288108277401E-2</v>
      </c>
      <c r="K444">
        <v>6.0702796447854299E-2</v>
      </c>
      <c r="M444" t="s">
        <v>328</v>
      </c>
      <c r="N444">
        <v>6.2632251873883599E-3</v>
      </c>
      <c r="O444">
        <f t="shared" si="12"/>
        <v>0.2274353604822226</v>
      </c>
      <c r="P444">
        <f t="shared" si="13"/>
        <v>0.38969256944274921</v>
      </c>
    </row>
    <row r="445" spans="1:16" x14ac:dyDescent="0.25">
      <c r="A445">
        <v>444</v>
      </c>
      <c r="B445" t="s">
        <v>662</v>
      </c>
      <c r="C445">
        <v>6.6164772307799498E-3</v>
      </c>
      <c r="D445">
        <v>0.58288493742526404</v>
      </c>
      <c r="E445">
        <v>0.41711506257473602</v>
      </c>
      <c r="F445">
        <v>0.90606234526680496</v>
      </c>
      <c r="G445">
        <v>0.99814366828928702</v>
      </c>
      <c r="H445" t="s">
        <v>12</v>
      </c>
      <c r="I445" t="s">
        <v>12</v>
      </c>
      <c r="J445">
        <v>-5.6013843355139099E-2</v>
      </c>
      <c r="K445">
        <v>6.7788893826761995E-2</v>
      </c>
      <c r="M445" t="s">
        <v>662</v>
      </c>
      <c r="N445">
        <v>6.6164772307799498E-3</v>
      </c>
      <c r="O445">
        <f t="shared" si="12"/>
        <v>0.23441716732185267</v>
      </c>
      <c r="P445">
        <f t="shared" si="13"/>
        <v>0.3797441269247826</v>
      </c>
    </row>
    <row r="446" spans="1:16" x14ac:dyDescent="0.25">
      <c r="A446">
        <v>445</v>
      </c>
      <c r="B446" t="s">
        <v>690</v>
      </c>
      <c r="C446">
        <v>6.8656598344975003E-3</v>
      </c>
      <c r="D446">
        <v>0.57486472750459905</v>
      </c>
      <c r="E446">
        <v>0.42513527249540101</v>
      </c>
      <c r="F446">
        <v>0.90606234526680496</v>
      </c>
      <c r="G446">
        <v>0.99814366828928702</v>
      </c>
      <c r="H446" t="s">
        <v>12</v>
      </c>
      <c r="I446" t="s">
        <v>12</v>
      </c>
      <c r="J446">
        <v>-6.5323011883815105E-2</v>
      </c>
      <c r="K446">
        <v>8.0177085253799796E-2</v>
      </c>
      <c r="M446" t="s">
        <v>690</v>
      </c>
      <c r="N446">
        <v>6.8656598344975003E-3</v>
      </c>
      <c r="O446">
        <f t="shared" si="12"/>
        <v>0.24043433793615443</v>
      </c>
      <c r="P446">
        <f t="shared" si="13"/>
        <v>0.37147286112409933</v>
      </c>
    </row>
    <row r="447" spans="1:16" x14ac:dyDescent="0.25">
      <c r="A447">
        <v>446</v>
      </c>
      <c r="B447" t="s">
        <v>554</v>
      </c>
      <c r="C447">
        <v>7.1263277918295204E-3</v>
      </c>
      <c r="D447">
        <v>0.57201023287898101</v>
      </c>
      <c r="E447">
        <v>0.42798976712101899</v>
      </c>
      <c r="F447">
        <v>0.90606234526680496</v>
      </c>
      <c r="G447">
        <v>0.99814366828928702</v>
      </c>
      <c r="H447" t="s">
        <v>12</v>
      </c>
      <c r="I447" t="s">
        <v>12</v>
      </c>
      <c r="J447">
        <v>-7.1430615631872599E-2</v>
      </c>
      <c r="K447">
        <v>8.7012732875589194E-2</v>
      </c>
      <c r="M447" t="s">
        <v>554</v>
      </c>
      <c r="N447">
        <v>7.1263277918295204E-3</v>
      </c>
      <c r="O447">
        <f t="shared" si="12"/>
        <v>0.24259620190081432</v>
      </c>
      <c r="P447">
        <f t="shared" si="13"/>
        <v>0.36856661448216016</v>
      </c>
    </row>
    <row r="448" spans="1:16" x14ac:dyDescent="0.25">
      <c r="A448">
        <v>447</v>
      </c>
      <c r="B448" t="s">
        <v>503</v>
      </c>
      <c r="C448">
        <v>7.2683001217685797E-3</v>
      </c>
      <c r="D448">
        <v>0.55942616933897005</v>
      </c>
      <c r="E448">
        <v>0.44057383066103001</v>
      </c>
      <c r="F448">
        <v>0.90606234526680496</v>
      </c>
      <c r="G448">
        <v>0.99814366828928702</v>
      </c>
      <c r="H448">
        <v>0.89212955756770496</v>
      </c>
      <c r="I448">
        <v>0.980591983602496</v>
      </c>
      <c r="J448">
        <v>-8.5053253848301799E-2</v>
      </c>
      <c r="K448">
        <v>0.106454101502498</v>
      </c>
      <c r="M448" t="s">
        <v>503</v>
      </c>
      <c r="N448">
        <v>7.2683001217685797E-3</v>
      </c>
      <c r="O448">
        <f t="shared" si="12"/>
        <v>0.25225722167260767</v>
      </c>
      <c r="P448">
        <f t="shared" si="13"/>
        <v>0.35598130277544598</v>
      </c>
    </row>
    <row r="449" spans="1:16" x14ac:dyDescent="0.25">
      <c r="A449">
        <v>448</v>
      </c>
      <c r="B449" t="s">
        <v>511</v>
      </c>
      <c r="C449">
        <v>7.3397397314380703E-3</v>
      </c>
      <c r="D449">
        <v>0.55648795575987298</v>
      </c>
      <c r="E449">
        <v>0.44351204424012702</v>
      </c>
      <c r="F449">
        <v>0.90606234526680496</v>
      </c>
      <c r="G449">
        <v>0.99814366828928702</v>
      </c>
      <c r="H449">
        <v>0.89212955756770496</v>
      </c>
      <c r="I449">
        <v>0.980591983602496</v>
      </c>
      <c r="J449">
        <v>-9.8835199537509494E-2</v>
      </c>
      <c r="K449">
        <v>0.114962108541918</v>
      </c>
      <c r="M449" t="s">
        <v>511</v>
      </c>
      <c r="N449">
        <v>7.3397397314380703E-3</v>
      </c>
      <c r="O449">
        <f t="shared" si="12"/>
        <v>0.25454423079671368</v>
      </c>
      <c r="P449">
        <f t="shared" si="13"/>
        <v>0.35309458174882569</v>
      </c>
    </row>
    <row r="450" spans="1:16" x14ac:dyDescent="0.25">
      <c r="A450">
        <v>449</v>
      </c>
      <c r="B450" t="s">
        <v>562</v>
      </c>
      <c r="C450">
        <v>7.45812220152859E-3</v>
      </c>
      <c r="D450">
        <v>0.55028051500396102</v>
      </c>
      <c r="E450">
        <v>0.44971948499603898</v>
      </c>
      <c r="F450">
        <v>0.90606234526680496</v>
      </c>
      <c r="G450">
        <v>0.99814366828928702</v>
      </c>
      <c r="H450">
        <v>0.89212955756770496</v>
      </c>
      <c r="I450">
        <v>0.980591983602496</v>
      </c>
      <c r="J450">
        <v>-0.11057339802472201</v>
      </c>
      <c r="K450">
        <v>0.11919036617442599</v>
      </c>
      <c r="M450" t="s">
        <v>562</v>
      </c>
      <c r="N450">
        <v>7.45812220152859E-3</v>
      </c>
      <c r="O450">
        <f t="shared" ref="O450:O513" si="14">-LOG(D450)</f>
        <v>0.25941586493930363</v>
      </c>
      <c r="P450">
        <f t="shared" ref="P450:P513" si="15">-LOG(E450)</f>
        <v>0.34705829534747829</v>
      </c>
    </row>
    <row r="451" spans="1:16" x14ac:dyDescent="0.25">
      <c r="A451">
        <v>450</v>
      </c>
      <c r="B451" t="s">
        <v>538</v>
      </c>
      <c r="C451">
        <v>7.5011692370797701E-3</v>
      </c>
      <c r="D451">
        <v>0.56979188047691298</v>
      </c>
      <c r="E451">
        <v>0.43020811952308702</v>
      </c>
      <c r="F451">
        <v>0.90606234526680496</v>
      </c>
      <c r="G451">
        <v>0.99814366828928702</v>
      </c>
      <c r="H451">
        <v>0.89212955756770496</v>
      </c>
      <c r="I451">
        <v>0.980591983602496</v>
      </c>
      <c r="J451">
        <v>-8.4237692324205499E-2</v>
      </c>
      <c r="K451">
        <v>8.5324136321975705E-2</v>
      </c>
      <c r="M451" t="s">
        <v>538</v>
      </c>
      <c r="N451">
        <v>7.5011692370797701E-3</v>
      </c>
      <c r="O451">
        <f t="shared" si="14"/>
        <v>0.24428374374027106</v>
      </c>
      <c r="P451">
        <f t="shared" si="15"/>
        <v>0.36632139722425189</v>
      </c>
    </row>
    <row r="452" spans="1:16" x14ac:dyDescent="0.25">
      <c r="A452">
        <v>451</v>
      </c>
      <c r="B452" t="s">
        <v>262</v>
      </c>
      <c r="C452">
        <v>7.6617702639728202E-3</v>
      </c>
      <c r="D452">
        <v>0.57401693994657799</v>
      </c>
      <c r="E452">
        <v>0.42598306005342201</v>
      </c>
      <c r="F452">
        <v>0.90606234526680496</v>
      </c>
      <c r="G452">
        <v>0.99814366828928702</v>
      </c>
      <c r="H452" t="s">
        <v>12</v>
      </c>
      <c r="I452" t="s">
        <v>12</v>
      </c>
      <c r="J452">
        <v>-6.9240478730984198E-2</v>
      </c>
      <c r="K452">
        <v>9.0477053237307703E-2</v>
      </c>
      <c r="M452" t="s">
        <v>262</v>
      </c>
      <c r="N452">
        <v>7.6617702639728202E-3</v>
      </c>
      <c r="O452">
        <f t="shared" si="14"/>
        <v>0.24107529084807958</v>
      </c>
      <c r="P452">
        <f t="shared" si="15"/>
        <v>0.37060767101841019</v>
      </c>
    </row>
    <row r="453" spans="1:16" x14ac:dyDescent="0.25">
      <c r="A453">
        <v>452</v>
      </c>
      <c r="B453" t="s">
        <v>295</v>
      </c>
      <c r="C453">
        <v>7.6659120600715497E-3</v>
      </c>
      <c r="D453">
        <v>0.58664690576604195</v>
      </c>
      <c r="E453">
        <v>0.413353094233958</v>
      </c>
      <c r="F453">
        <v>0.90606234526680496</v>
      </c>
      <c r="G453">
        <v>0.99814366828928702</v>
      </c>
      <c r="H453" t="s">
        <v>12</v>
      </c>
      <c r="I453" t="s">
        <v>12</v>
      </c>
      <c r="J453">
        <v>-5.7501625321114899E-2</v>
      </c>
      <c r="K453">
        <v>7.7184806689370597E-2</v>
      </c>
      <c r="M453" t="s">
        <v>295</v>
      </c>
      <c r="N453">
        <v>7.6659120600715497E-3</v>
      </c>
      <c r="O453">
        <f t="shared" si="14"/>
        <v>0.23162321564637303</v>
      </c>
      <c r="P453">
        <f t="shared" si="15"/>
        <v>0.38367880702930501</v>
      </c>
    </row>
    <row r="454" spans="1:16" x14ac:dyDescent="0.25">
      <c r="A454">
        <v>453</v>
      </c>
      <c r="B454" t="s">
        <v>84</v>
      </c>
      <c r="C454">
        <v>7.6881940061587599E-3</v>
      </c>
      <c r="D454">
        <v>0.58941731408935005</v>
      </c>
      <c r="E454">
        <v>0.41058268591065</v>
      </c>
      <c r="F454">
        <v>0.90606234526680496</v>
      </c>
      <c r="G454">
        <v>0.99814366828928702</v>
      </c>
      <c r="H454" t="s">
        <v>12</v>
      </c>
      <c r="I454" t="s">
        <v>12</v>
      </c>
      <c r="J454">
        <v>-6.1407209113555697E-2</v>
      </c>
      <c r="K454">
        <v>6.9975170986868396E-2</v>
      </c>
      <c r="M454" t="s">
        <v>84</v>
      </c>
      <c r="N454">
        <v>7.6881940061587599E-3</v>
      </c>
      <c r="O454">
        <f t="shared" si="14"/>
        <v>0.22957711093091598</v>
      </c>
      <c r="P454">
        <f t="shared" si="15"/>
        <v>0.38659936858453753</v>
      </c>
    </row>
    <row r="455" spans="1:16" x14ac:dyDescent="0.25">
      <c r="A455">
        <v>454</v>
      </c>
      <c r="B455" t="s">
        <v>425</v>
      </c>
      <c r="C455">
        <v>7.70657318158827E-3</v>
      </c>
      <c r="D455">
        <v>0.58931939929004296</v>
      </c>
      <c r="E455">
        <v>0.41068060070995699</v>
      </c>
      <c r="F455">
        <v>0.90606234526680496</v>
      </c>
      <c r="G455">
        <v>0.99814366828928702</v>
      </c>
      <c r="H455" t="s">
        <v>12</v>
      </c>
      <c r="I455" t="s">
        <v>12</v>
      </c>
      <c r="J455">
        <v>-5.9624988530456599E-2</v>
      </c>
      <c r="K455">
        <v>7.2839319803104804E-2</v>
      </c>
      <c r="M455" t="s">
        <v>425</v>
      </c>
      <c r="N455">
        <v>7.70657318158827E-3</v>
      </c>
      <c r="O455">
        <f t="shared" si="14"/>
        <v>0.22964926250921311</v>
      </c>
      <c r="P455">
        <f t="shared" si="15"/>
        <v>0.38649581139908934</v>
      </c>
    </row>
    <row r="456" spans="1:16" x14ac:dyDescent="0.25">
      <c r="A456">
        <v>455</v>
      </c>
      <c r="B456" t="s">
        <v>723</v>
      </c>
      <c r="C456">
        <v>7.7343576518343502E-3</v>
      </c>
      <c r="D456">
        <v>0.583214657556961</v>
      </c>
      <c r="E456">
        <v>0.416785342443039</v>
      </c>
      <c r="F456">
        <v>0.90606234526680496</v>
      </c>
      <c r="G456">
        <v>0.99814366828928702</v>
      </c>
      <c r="H456" t="s">
        <v>12</v>
      </c>
      <c r="I456" t="s">
        <v>12</v>
      </c>
      <c r="J456">
        <v>-6.3741731125327702E-2</v>
      </c>
      <c r="K456">
        <v>7.9636794949722103E-2</v>
      </c>
      <c r="M456" t="s">
        <v>723</v>
      </c>
      <c r="N456">
        <v>7.7343576518343502E-3</v>
      </c>
      <c r="O456">
        <f t="shared" si="14"/>
        <v>0.23417156971046379</v>
      </c>
      <c r="P456">
        <f t="shared" si="15"/>
        <v>0.38008756276045086</v>
      </c>
    </row>
    <row r="457" spans="1:16" x14ac:dyDescent="0.25">
      <c r="A457">
        <v>456</v>
      </c>
      <c r="B457" t="s">
        <v>709</v>
      </c>
      <c r="C457">
        <v>7.7802496173918698E-3</v>
      </c>
      <c r="D457">
        <v>0.58696481504853604</v>
      </c>
      <c r="E457">
        <v>0.41303518495146402</v>
      </c>
      <c r="F457">
        <v>0.90606234526680496</v>
      </c>
      <c r="G457">
        <v>0.99814366828928702</v>
      </c>
      <c r="H457" t="s">
        <v>12</v>
      </c>
      <c r="I457" t="s">
        <v>12</v>
      </c>
      <c r="J457">
        <v>-6.0024075212100403E-2</v>
      </c>
      <c r="K457">
        <v>7.6858839946389895E-2</v>
      </c>
      <c r="M457" t="s">
        <v>709</v>
      </c>
      <c r="N457">
        <v>7.7802496173918698E-3</v>
      </c>
      <c r="O457">
        <f t="shared" si="14"/>
        <v>0.23138793127069532</v>
      </c>
      <c r="P457">
        <f t="shared" si="15"/>
        <v>0.38401295081479031</v>
      </c>
    </row>
    <row r="458" spans="1:16" x14ac:dyDescent="0.25">
      <c r="A458">
        <v>457</v>
      </c>
      <c r="B458" t="s">
        <v>418</v>
      </c>
      <c r="C458">
        <v>7.9262061278431595E-3</v>
      </c>
      <c r="D458">
        <v>0.61214005497517099</v>
      </c>
      <c r="E458">
        <v>0.38785994502482901</v>
      </c>
      <c r="F458">
        <v>0.91404329615837698</v>
      </c>
      <c r="G458">
        <v>0.99814366828928702</v>
      </c>
      <c r="H458" t="s">
        <v>12</v>
      </c>
      <c r="I458" t="s">
        <v>12</v>
      </c>
      <c r="J458">
        <v>-4.67376750672783E-2</v>
      </c>
      <c r="K458">
        <v>6.2003169013115901E-2</v>
      </c>
      <c r="M458" t="s">
        <v>418</v>
      </c>
      <c r="N458">
        <v>7.9262061278431595E-3</v>
      </c>
      <c r="O458">
        <f t="shared" si="14"/>
        <v>0.2131492018020042</v>
      </c>
      <c r="P458">
        <f t="shared" si="15"/>
        <v>0.41132506843525796</v>
      </c>
    </row>
    <row r="459" spans="1:16" x14ac:dyDescent="0.25">
      <c r="A459">
        <v>458</v>
      </c>
      <c r="B459" t="s">
        <v>435</v>
      </c>
      <c r="C459">
        <v>8.0711520637437705E-3</v>
      </c>
      <c r="D459">
        <v>0.56386898247456696</v>
      </c>
      <c r="E459">
        <v>0.43613101752543298</v>
      </c>
      <c r="F459">
        <v>0.90606234526680496</v>
      </c>
      <c r="G459">
        <v>0.99814366828928702</v>
      </c>
      <c r="H459">
        <v>0.89212955756770496</v>
      </c>
      <c r="I459">
        <v>0.980591983602496</v>
      </c>
      <c r="J459">
        <v>-9.2080073552248898E-2</v>
      </c>
      <c r="K459">
        <v>0.11124481436330901</v>
      </c>
      <c r="M459" t="s">
        <v>435</v>
      </c>
      <c r="N459">
        <v>8.0711520637437705E-3</v>
      </c>
      <c r="O459">
        <f t="shared" si="14"/>
        <v>0.24882179459524845</v>
      </c>
      <c r="P459">
        <f t="shared" si="15"/>
        <v>0.36038302531669347</v>
      </c>
    </row>
    <row r="460" spans="1:16" x14ac:dyDescent="0.25">
      <c r="A460">
        <v>459</v>
      </c>
      <c r="B460" t="s">
        <v>525</v>
      </c>
      <c r="C460">
        <v>8.1283811624755006E-3</v>
      </c>
      <c r="D460">
        <v>0.59029785629912002</v>
      </c>
      <c r="E460">
        <v>0.40970214370087998</v>
      </c>
      <c r="F460">
        <v>0.90606234526680496</v>
      </c>
      <c r="G460">
        <v>0.99814366828928702</v>
      </c>
      <c r="H460" t="s">
        <v>12</v>
      </c>
      <c r="I460" t="s">
        <v>12</v>
      </c>
      <c r="J460">
        <v>-5.9370737810627898E-2</v>
      </c>
      <c r="K460">
        <v>8.09102305025024E-2</v>
      </c>
      <c r="M460" t="s">
        <v>525</v>
      </c>
      <c r="N460">
        <v>8.1283811624755006E-3</v>
      </c>
      <c r="O460">
        <f t="shared" si="14"/>
        <v>0.22892879394152507</v>
      </c>
      <c r="P460">
        <f t="shared" si="15"/>
        <v>0.38753176366455999</v>
      </c>
    </row>
    <row r="461" spans="1:16" x14ac:dyDescent="0.25">
      <c r="A461">
        <v>460</v>
      </c>
      <c r="B461" t="s">
        <v>688</v>
      </c>
      <c r="C461">
        <v>8.1391750716961093E-3</v>
      </c>
      <c r="D461">
        <v>0.56269237031239905</v>
      </c>
      <c r="E461">
        <v>0.43730762968760101</v>
      </c>
      <c r="F461">
        <v>0.90606234526680496</v>
      </c>
      <c r="G461">
        <v>0.99814366828928702</v>
      </c>
      <c r="H461">
        <v>0.89212955756770496</v>
      </c>
      <c r="I461">
        <v>0.980591983602496</v>
      </c>
      <c r="J461">
        <v>-8.7213738229718202E-2</v>
      </c>
      <c r="K461">
        <v>0.109103868220502</v>
      </c>
      <c r="M461" t="s">
        <v>688</v>
      </c>
      <c r="N461">
        <v>8.1391750716961093E-3</v>
      </c>
      <c r="O461">
        <f t="shared" si="14"/>
        <v>0.24972897351437082</v>
      </c>
      <c r="P461">
        <f t="shared" si="15"/>
        <v>0.35921294547170352</v>
      </c>
    </row>
    <row r="462" spans="1:16" x14ac:dyDescent="0.25">
      <c r="A462">
        <v>461</v>
      </c>
      <c r="B462" t="s">
        <v>478</v>
      </c>
      <c r="C462">
        <v>8.3850917407181803E-3</v>
      </c>
      <c r="D462">
        <v>0.56145288231966595</v>
      </c>
      <c r="E462">
        <v>0.438547117680334</v>
      </c>
      <c r="F462">
        <v>0.90606234526680496</v>
      </c>
      <c r="G462">
        <v>0.99814366828928702</v>
      </c>
      <c r="H462">
        <v>0.89212955756770496</v>
      </c>
      <c r="I462">
        <v>0.980591983602496</v>
      </c>
      <c r="J462">
        <v>-9.2116280153211702E-2</v>
      </c>
      <c r="K462">
        <v>0.11605432075423699</v>
      </c>
      <c r="M462" t="s">
        <v>478</v>
      </c>
      <c r="N462">
        <v>8.3850917407181803E-3</v>
      </c>
      <c r="O462">
        <f t="shared" si="14"/>
        <v>0.25068668429509788</v>
      </c>
      <c r="P462">
        <f t="shared" si="15"/>
        <v>0.3579837390157149</v>
      </c>
    </row>
    <row r="463" spans="1:16" x14ac:dyDescent="0.25">
      <c r="A463">
        <v>462</v>
      </c>
      <c r="B463" t="s">
        <v>272</v>
      </c>
      <c r="C463">
        <v>8.4216576639413003E-3</v>
      </c>
      <c r="D463">
        <v>0.60863848099156503</v>
      </c>
      <c r="E463">
        <v>0.39136151900843502</v>
      </c>
      <c r="F463">
        <v>0.91404329615837698</v>
      </c>
      <c r="G463">
        <v>0.99814366828928702</v>
      </c>
      <c r="H463" t="s">
        <v>12</v>
      </c>
      <c r="I463" t="s">
        <v>12</v>
      </c>
      <c r="J463">
        <v>-5.4339800316964303E-2</v>
      </c>
      <c r="K463">
        <v>6.7057250694415496E-2</v>
      </c>
      <c r="M463" t="s">
        <v>272</v>
      </c>
      <c r="N463">
        <v>8.4216576639413003E-3</v>
      </c>
      <c r="O463">
        <f t="shared" si="14"/>
        <v>0.21564059296704749</v>
      </c>
      <c r="P463">
        <f t="shared" si="15"/>
        <v>0.40742187899453158</v>
      </c>
    </row>
    <row r="464" spans="1:16" x14ac:dyDescent="0.25">
      <c r="A464">
        <v>463</v>
      </c>
      <c r="B464" t="s">
        <v>53</v>
      </c>
      <c r="C464">
        <v>8.4303881661930095E-3</v>
      </c>
      <c r="D464">
        <v>0.58664431264636596</v>
      </c>
      <c r="E464">
        <v>0.41335568735363398</v>
      </c>
      <c r="F464">
        <v>0.90606234526680496</v>
      </c>
      <c r="G464">
        <v>0.99814366828928702</v>
      </c>
      <c r="H464" t="s">
        <v>12</v>
      </c>
      <c r="I464" t="s">
        <v>12</v>
      </c>
      <c r="J464">
        <v>-7.2456485369264995E-2</v>
      </c>
      <c r="K464">
        <v>8.00580894781599E-2</v>
      </c>
      <c r="M464" t="s">
        <v>53</v>
      </c>
      <c r="N464">
        <v>8.4303881661930095E-3</v>
      </c>
      <c r="O464">
        <f t="shared" si="14"/>
        <v>0.23162513533612869</v>
      </c>
      <c r="P464">
        <f t="shared" si="15"/>
        <v>0.38367608254496111</v>
      </c>
    </row>
    <row r="465" spans="1:16" x14ac:dyDescent="0.25">
      <c r="A465">
        <v>464</v>
      </c>
      <c r="B465" t="s">
        <v>458</v>
      </c>
      <c r="C465">
        <v>8.5187242400569102E-3</v>
      </c>
      <c r="D465">
        <v>0.636587217431556</v>
      </c>
      <c r="E465">
        <v>0.363412782568444</v>
      </c>
      <c r="F465">
        <v>0.91404329615837698</v>
      </c>
      <c r="G465">
        <v>0.99814366828928702</v>
      </c>
      <c r="H465" t="s">
        <v>12</v>
      </c>
      <c r="I465" t="s">
        <v>12</v>
      </c>
      <c r="J465">
        <v>-4.10822349046958E-2</v>
      </c>
      <c r="K465">
        <v>5.5557222801986501E-2</v>
      </c>
      <c r="M465" t="s">
        <v>458</v>
      </c>
      <c r="N465">
        <v>8.5187242400569102E-3</v>
      </c>
      <c r="O465">
        <f t="shared" si="14"/>
        <v>0.19614208619047124</v>
      </c>
      <c r="P465">
        <f t="shared" si="15"/>
        <v>0.43959980101998491</v>
      </c>
    </row>
    <row r="466" spans="1:16" x14ac:dyDescent="0.25">
      <c r="A466">
        <v>465</v>
      </c>
      <c r="B466" t="s">
        <v>411</v>
      </c>
      <c r="C466">
        <v>8.85849883543725E-3</v>
      </c>
      <c r="D466">
        <v>0.57768296177186995</v>
      </c>
      <c r="E466">
        <v>0.42231703822812999</v>
      </c>
      <c r="F466">
        <v>0.90606234526680496</v>
      </c>
      <c r="G466">
        <v>0.99814366828928702</v>
      </c>
      <c r="H466" t="s">
        <v>12</v>
      </c>
      <c r="I466" t="s">
        <v>12</v>
      </c>
      <c r="J466">
        <v>-7.7586791019606194E-2</v>
      </c>
      <c r="K466">
        <v>9.8811727538169594E-2</v>
      </c>
      <c r="M466" t="s">
        <v>411</v>
      </c>
      <c r="N466">
        <v>8.85849883543725E-3</v>
      </c>
      <c r="O466">
        <f t="shared" si="14"/>
        <v>0.23831044138636912</v>
      </c>
      <c r="P466">
        <f t="shared" si="15"/>
        <v>0.37436139676787233</v>
      </c>
    </row>
    <row r="467" spans="1:16" x14ac:dyDescent="0.25">
      <c r="A467">
        <v>466</v>
      </c>
      <c r="B467" t="s">
        <v>132</v>
      </c>
      <c r="C467">
        <v>8.8994048883520496E-3</v>
      </c>
      <c r="D467">
        <v>0.58780943208399505</v>
      </c>
      <c r="E467">
        <v>0.412190567916005</v>
      </c>
      <c r="F467">
        <v>0.90606234526680496</v>
      </c>
      <c r="G467">
        <v>0.99814366828928702</v>
      </c>
      <c r="H467" t="s">
        <v>12</v>
      </c>
      <c r="I467" t="s">
        <v>12</v>
      </c>
      <c r="J467">
        <v>-7.1994725960665001E-2</v>
      </c>
      <c r="K467">
        <v>8.7262284029469894E-2</v>
      </c>
      <c r="M467" t="s">
        <v>132</v>
      </c>
      <c r="N467">
        <v>8.8994048883520496E-3</v>
      </c>
      <c r="O467">
        <f t="shared" si="14"/>
        <v>0.23076344944890001</v>
      </c>
      <c r="P467">
        <f t="shared" si="15"/>
        <v>0.38490195032706065</v>
      </c>
    </row>
    <row r="468" spans="1:16" x14ac:dyDescent="0.25">
      <c r="A468">
        <v>467</v>
      </c>
      <c r="B468" t="s">
        <v>389</v>
      </c>
      <c r="C468">
        <v>9.1168897213995195E-3</v>
      </c>
      <c r="D468">
        <v>0.59378942489210196</v>
      </c>
      <c r="E468">
        <v>0.40621057510789799</v>
      </c>
      <c r="F468">
        <v>0.90606234526680496</v>
      </c>
      <c r="G468">
        <v>0.99814366828928702</v>
      </c>
      <c r="H468">
        <v>0.91844282958510703</v>
      </c>
      <c r="I468">
        <v>0.980591983602496</v>
      </c>
      <c r="J468">
        <v>-7.0462083087582103E-2</v>
      </c>
      <c r="K468">
        <v>8.7534097268483005E-2</v>
      </c>
      <c r="M468" t="s">
        <v>389</v>
      </c>
      <c r="N468">
        <v>9.1168897213995195E-3</v>
      </c>
      <c r="O468">
        <f t="shared" si="14"/>
        <v>0.22636754124974581</v>
      </c>
      <c r="P468">
        <f t="shared" si="15"/>
        <v>0.39124877455203233</v>
      </c>
    </row>
    <row r="469" spans="1:16" x14ac:dyDescent="0.25">
      <c r="A469">
        <v>468</v>
      </c>
      <c r="B469" t="s">
        <v>95</v>
      </c>
      <c r="C469">
        <v>9.1288149395232308E-3</v>
      </c>
      <c r="D469">
        <v>0.59041230666094602</v>
      </c>
      <c r="E469">
        <v>0.40958769333905398</v>
      </c>
      <c r="F469">
        <v>0.90606234526680496</v>
      </c>
      <c r="G469">
        <v>0.99814366828928702</v>
      </c>
      <c r="H469" t="s">
        <v>12</v>
      </c>
      <c r="I469" t="s">
        <v>12</v>
      </c>
      <c r="J469">
        <v>-7.1642845840031194E-2</v>
      </c>
      <c r="K469">
        <v>8.0664994532178999E-2</v>
      </c>
      <c r="M469" t="s">
        <v>95</v>
      </c>
      <c r="N469">
        <v>9.1288149395232308E-3</v>
      </c>
      <c r="O469">
        <f t="shared" si="14"/>
        <v>0.22884459857790776</v>
      </c>
      <c r="P469">
        <f t="shared" si="15"/>
        <v>0.38765310084871391</v>
      </c>
    </row>
    <row r="470" spans="1:16" x14ac:dyDescent="0.25">
      <c r="A470">
        <v>469</v>
      </c>
      <c r="B470" t="s">
        <v>698</v>
      </c>
      <c r="C470">
        <v>9.1425934610350097E-3</v>
      </c>
      <c r="D470">
        <v>0.59373919217446103</v>
      </c>
      <c r="E470">
        <v>0.40626080782553903</v>
      </c>
      <c r="F470">
        <v>0.90606234526680496</v>
      </c>
      <c r="G470">
        <v>0.99814366828928702</v>
      </c>
      <c r="H470" t="s">
        <v>12</v>
      </c>
      <c r="I470" t="s">
        <v>12</v>
      </c>
      <c r="J470">
        <v>-6.1360064590076202E-2</v>
      </c>
      <c r="K470">
        <v>8.9122376668859804E-2</v>
      </c>
      <c r="M470" t="s">
        <v>698</v>
      </c>
      <c r="N470">
        <v>9.1425934610350097E-3</v>
      </c>
      <c r="O470">
        <f t="shared" si="14"/>
        <v>0.22640428275101485</v>
      </c>
      <c r="P470">
        <f t="shared" si="15"/>
        <v>0.39119507224923483</v>
      </c>
    </row>
    <row r="471" spans="1:16" x14ac:dyDescent="0.25">
      <c r="A471">
        <v>470</v>
      </c>
      <c r="B471" t="s">
        <v>664</v>
      </c>
      <c r="C471">
        <v>9.2199343994245602E-3</v>
      </c>
      <c r="D471">
        <v>0.63680627250584498</v>
      </c>
      <c r="E471">
        <v>0.36319372749415502</v>
      </c>
      <c r="F471">
        <v>0.91404329615837698</v>
      </c>
      <c r="G471">
        <v>0.99814366828928702</v>
      </c>
      <c r="H471" t="s">
        <v>12</v>
      </c>
      <c r="I471" t="s">
        <v>12</v>
      </c>
      <c r="J471">
        <v>-4.2164938778329497E-2</v>
      </c>
      <c r="K471">
        <v>5.8474495947901502E-2</v>
      </c>
      <c r="M471" t="s">
        <v>664</v>
      </c>
      <c r="N471">
        <v>9.2199343994245602E-3</v>
      </c>
      <c r="O471">
        <f t="shared" si="14"/>
        <v>0.19599266747318267</v>
      </c>
      <c r="P471">
        <f t="shared" si="15"/>
        <v>0.43986166053145731</v>
      </c>
    </row>
    <row r="472" spans="1:16" x14ac:dyDescent="0.25">
      <c r="A472">
        <v>471</v>
      </c>
      <c r="B472" t="s">
        <v>257</v>
      </c>
      <c r="C472">
        <v>9.2245803989826607E-3</v>
      </c>
      <c r="D472">
        <v>0.61608335866586095</v>
      </c>
      <c r="E472">
        <v>0.383916641334139</v>
      </c>
      <c r="F472">
        <v>0.91404329615837698</v>
      </c>
      <c r="G472">
        <v>0.99814366828928702</v>
      </c>
      <c r="H472" t="s">
        <v>12</v>
      </c>
      <c r="I472" t="s">
        <v>12</v>
      </c>
      <c r="J472">
        <v>-5.17684211574072E-2</v>
      </c>
      <c r="K472">
        <v>7.5341186625260598E-2</v>
      </c>
      <c r="M472" t="s">
        <v>257</v>
      </c>
      <c r="N472">
        <v>9.2245803989826607E-3</v>
      </c>
      <c r="O472">
        <f t="shared" si="14"/>
        <v>0.21036052199249608</v>
      </c>
      <c r="P472">
        <f t="shared" si="15"/>
        <v>0.41576306245162592</v>
      </c>
    </row>
    <row r="473" spans="1:16" x14ac:dyDescent="0.25">
      <c r="A473">
        <v>472</v>
      </c>
      <c r="B473" t="s">
        <v>216</v>
      </c>
      <c r="C473">
        <v>9.2288965865469294E-3</v>
      </c>
      <c r="D473">
        <v>0.588595397176923</v>
      </c>
      <c r="E473">
        <v>0.411404602823077</v>
      </c>
      <c r="F473">
        <v>0.90606234526680496</v>
      </c>
      <c r="G473">
        <v>0.99814366828928702</v>
      </c>
      <c r="H473" t="s">
        <v>12</v>
      </c>
      <c r="I473" t="s">
        <v>12</v>
      </c>
      <c r="J473">
        <v>-7.0715683805257404E-2</v>
      </c>
      <c r="K473">
        <v>9.00490815857687E-2</v>
      </c>
      <c r="M473" t="s">
        <v>216</v>
      </c>
      <c r="N473">
        <v>9.2288965865469294E-3</v>
      </c>
      <c r="O473">
        <f t="shared" si="14"/>
        <v>0.23018313841119467</v>
      </c>
      <c r="P473">
        <f t="shared" si="15"/>
        <v>0.38573085369749044</v>
      </c>
    </row>
    <row r="474" spans="1:16" x14ac:dyDescent="0.25">
      <c r="A474">
        <v>473</v>
      </c>
      <c r="B474" t="s">
        <v>496</v>
      </c>
      <c r="C474">
        <v>9.5773548011882596E-3</v>
      </c>
      <c r="D474">
        <v>0.59480031566889002</v>
      </c>
      <c r="E474">
        <v>0.40519968433110998</v>
      </c>
      <c r="F474">
        <v>0.90606234526680496</v>
      </c>
      <c r="G474">
        <v>0.99814366828928702</v>
      </c>
      <c r="H474" t="s">
        <v>12</v>
      </c>
      <c r="I474" t="s">
        <v>12</v>
      </c>
      <c r="J474">
        <v>-7.3035713996482704E-2</v>
      </c>
      <c r="K474">
        <v>8.5941594941680605E-2</v>
      </c>
      <c r="M474" t="s">
        <v>496</v>
      </c>
      <c r="N474">
        <v>9.5773548011882596E-3</v>
      </c>
      <c r="O474">
        <f t="shared" si="14"/>
        <v>0.22562880966383481</v>
      </c>
      <c r="P474">
        <f t="shared" si="15"/>
        <v>0.39233090164667933</v>
      </c>
    </row>
    <row r="475" spans="1:16" x14ac:dyDescent="0.25">
      <c r="A475">
        <v>474</v>
      </c>
      <c r="B475" t="s">
        <v>473</v>
      </c>
      <c r="C475">
        <v>9.6005390689939997E-3</v>
      </c>
      <c r="D475">
        <v>0.56989597115852897</v>
      </c>
      <c r="E475">
        <v>0.43010402884147098</v>
      </c>
      <c r="F475">
        <v>0.90606234526680496</v>
      </c>
      <c r="G475">
        <v>0.99814366828928702</v>
      </c>
      <c r="H475">
        <v>0.89212955756770496</v>
      </c>
      <c r="I475">
        <v>0.980591983602496</v>
      </c>
      <c r="J475">
        <v>-9.9264350088163297E-2</v>
      </c>
      <c r="K475">
        <v>0.119458893556638</v>
      </c>
      <c r="M475" t="s">
        <v>473</v>
      </c>
      <c r="N475">
        <v>9.6005390689939997E-3</v>
      </c>
      <c r="O475">
        <f t="shared" si="14"/>
        <v>0.24420441323112471</v>
      </c>
      <c r="P475">
        <f t="shared" si="15"/>
        <v>0.36642648933285438</v>
      </c>
    </row>
    <row r="476" spans="1:16" x14ac:dyDescent="0.25">
      <c r="A476">
        <v>475</v>
      </c>
      <c r="B476" t="s">
        <v>65</v>
      </c>
      <c r="C476">
        <v>9.7039481121107204E-3</v>
      </c>
      <c r="D476">
        <v>0.61655691857734096</v>
      </c>
      <c r="E476">
        <v>0.38344308142265898</v>
      </c>
      <c r="F476">
        <v>0.91404329615837698</v>
      </c>
      <c r="G476">
        <v>0.99814366828928702</v>
      </c>
      <c r="H476" t="s">
        <v>12</v>
      </c>
      <c r="I476" t="s">
        <v>12</v>
      </c>
      <c r="J476">
        <v>-5.7843477361585502E-2</v>
      </c>
      <c r="K476">
        <v>7.1224615290227306E-2</v>
      </c>
      <c r="M476" t="s">
        <v>65</v>
      </c>
      <c r="N476">
        <v>9.7039481121107204E-3</v>
      </c>
      <c r="O476">
        <f t="shared" si="14"/>
        <v>0.21002682452970539</v>
      </c>
      <c r="P476">
        <f t="shared" si="15"/>
        <v>0.41629909392791054</v>
      </c>
    </row>
    <row r="477" spans="1:16" x14ac:dyDescent="0.25">
      <c r="A477">
        <v>476</v>
      </c>
      <c r="B477" t="s">
        <v>573</v>
      </c>
      <c r="C477">
        <v>9.7883171483151895E-3</v>
      </c>
      <c r="D477">
        <v>0.62449226444847705</v>
      </c>
      <c r="E477">
        <v>0.375507735551523</v>
      </c>
      <c r="F477">
        <v>0.91404329615837698</v>
      </c>
      <c r="G477">
        <v>0.99814366828928702</v>
      </c>
      <c r="H477" t="s">
        <v>12</v>
      </c>
      <c r="I477" t="s">
        <v>12</v>
      </c>
      <c r="J477">
        <v>-5.1601746072433098E-2</v>
      </c>
      <c r="K477">
        <v>7.2601311933540497E-2</v>
      </c>
      <c r="M477" t="s">
        <v>573</v>
      </c>
      <c r="N477">
        <v>9.7883171483151895E-3</v>
      </c>
      <c r="O477">
        <f t="shared" si="14"/>
        <v>0.20447293683852114</v>
      </c>
      <c r="P477">
        <f t="shared" si="15"/>
        <v>0.42538111199473333</v>
      </c>
    </row>
    <row r="478" spans="1:16" x14ac:dyDescent="0.25">
      <c r="A478">
        <v>477</v>
      </c>
      <c r="B478" t="s">
        <v>684</v>
      </c>
      <c r="C478">
        <v>9.9175809067753706E-3</v>
      </c>
      <c r="D478">
        <v>0.61620328092157195</v>
      </c>
      <c r="E478">
        <v>0.38379671907842799</v>
      </c>
      <c r="F478">
        <v>0.91404329615837698</v>
      </c>
      <c r="G478">
        <v>0.99814366828928702</v>
      </c>
      <c r="H478" t="s">
        <v>12</v>
      </c>
      <c r="I478" t="s">
        <v>12</v>
      </c>
      <c r="J478">
        <v>-5.9183094746316597E-2</v>
      </c>
      <c r="K478">
        <v>7.5209039101748698E-2</v>
      </c>
      <c r="M478" t="s">
        <v>684</v>
      </c>
      <c r="N478">
        <v>9.9175809067753706E-3</v>
      </c>
      <c r="O478">
        <f t="shared" si="14"/>
        <v>0.21027599364916433</v>
      </c>
      <c r="P478">
        <f t="shared" si="15"/>
        <v>0.41589874219102319</v>
      </c>
    </row>
    <row r="479" spans="1:16" x14ac:dyDescent="0.25">
      <c r="A479">
        <v>478</v>
      </c>
      <c r="B479" t="s">
        <v>251</v>
      </c>
      <c r="C479">
        <v>9.9725753793983192E-3</v>
      </c>
      <c r="D479">
        <v>0.57112425428845204</v>
      </c>
      <c r="E479">
        <v>0.42887574571154802</v>
      </c>
      <c r="F479">
        <v>0.90606234526680496</v>
      </c>
      <c r="G479">
        <v>0.99814366828928702</v>
      </c>
      <c r="H479">
        <v>0.89212955756770496</v>
      </c>
      <c r="I479">
        <v>0.980591983602496</v>
      </c>
      <c r="J479">
        <v>-0.102730198898956</v>
      </c>
      <c r="K479">
        <v>0.118727410806641</v>
      </c>
      <c r="M479" t="s">
        <v>251</v>
      </c>
      <c r="N479">
        <v>9.9725753793983192E-3</v>
      </c>
      <c r="O479">
        <f t="shared" si="14"/>
        <v>0.24326939599007408</v>
      </c>
      <c r="P479">
        <f t="shared" si="15"/>
        <v>0.36766851380168958</v>
      </c>
    </row>
    <row r="480" spans="1:16" x14ac:dyDescent="0.25">
      <c r="A480">
        <v>479</v>
      </c>
      <c r="B480" t="s">
        <v>370</v>
      </c>
      <c r="C480">
        <v>1.0102149016424899E-2</v>
      </c>
      <c r="D480">
        <v>0.64028091829115596</v>
      </c>
      <c r="E480">
        <v>0.35971908170884398</v>
      </c>
      <c r="F480">
        <v>0.91404329615837698</v>
      </c>
      <c r="G480">
        <v>0.99814366828928702</v>
      </c>
      <c r="H480" t="s">
        <v>12</v>
      </c>
      <c r="I480" t="s">
        <v>12</v>
      </c>
      <c r="J480">
        <v>-4.7010124678095101E-2</v>
      </c>
      <c r="K480">
        <v>6.2136980048861597E-2</v>
      </c>
      <c r="M480" t="s">
        <v>370</v>
      </c>
      <c r="N480">
        <v>1.0102149016424899E-2</v>
      </c>
      <c r="O480">
        <f t="shared" si="14"/>
        <v>0.19362944086572961</v>
      </c>
      <c r="P480">
        <f t="shared" si="15"/>
        <v>0.44403652392445936</v>
      </c>
    </row>
    <row r="481" spans="1:16" x14ac:dyDescent="0.25">
      <c r="A481">
        <v>480</v>
      </c>
      <c r="B481" t="s">
        <v>619</v>
      </c>
      <c r="C481">
        <v>1.02941492906151E-2</v>
      </c>
      <c r="D481">
        <v>0.572224514197467</v>
      </c>
      <c r="E481">
        <v>0.427775485802533</v>
      </c>
      <c r="F481">
        <v>0.90606234526680496</v>
      </c>
      <c r="G481">
        <v>0.99814366828928702</v>
      </c>
      <c r="H481">
        <v>0.89212955756770496</v>
      </c>
      <c r="I481">
        <v>0.980591983602496</v>
      </c>
      <c r="J481">
        <v>-0.104262581888796</v>
      </c>
      <c r="K481">
        <v>0.11458772804287599</v>
      </c>
      <c r="M481" t="s">
        <v>619</v>
      </c>
      <c r="N481">
        <v>1.02941492906151E-2</v>
      </c>
      <c r="O481">
        <f t="shared" si="14"/>
        <v>0.24243354088126551</v>
      </c>
      <c r="P481">
        <f t="shared" si="15"/>
        <v>0.3687841068279184</v>
      </c>
    </row>
    <row r="482" spans="1:16" x14ac:dyDescent="0.25">
      <c r="A482">
        <v>481</v>
      </c>
      <c r="B482" t="s">
        <v>51</v>
      </c>
      <c r="C482">
        <v>1.02944030951165E-2</v>
      </c>
      <c r="D482">
        <v>0.61562408012939296</v>
      </c>
      <c r="E482">
        <v>0.38437591987060699</v>
      </c>
      <c r="F482">
        <v>0.91404329615837698</v>
      </c>
      <c r="G482">
        <v>0.99814366828928702</v>
      </c>
      <c r="H482" t="s">
        <v>12</v>
      </c>
      <c r="I482" t="s">
        <v>12</v>
      </c>
      <c r="J482">
        <v>-5.7020992397561997E-2</v>
      </c>
      <c r="K482">
        <v>8.0997541184989599E-2</v>
      </c>
      <c r="M482" t="s">
        <v>51</v>
      </c>
      <c r="N482">
        <v>1.02944030951165E-2</v>
      </c>
      <c r="O482">
        <f t="shared" si="14"/>
        <v>0.21068440108424549</v>
      </c>
      <c r="P482">
        <f t="shared" si="15"/>
        <v>0.41524382754587219</v>
      </c>
    </row>
    <row r="483" spans="1:16" x14ac:dyDescent="0.25">
      <c r="A483">
        <v>482</v>
      </c>
      <c r="B483" t="s">
        <v>200</v>
      </c>
      <c r="C483">
        <v>1.0366563880962101E-2</v>
      </c>
      <c r="D483">
        <v>0.60304285785313905</v>
      </c>
      <c r="E483">
        <v>0.39695714214686101</v>
      </c>
      <c r="F483">
        <v>0.91404329615837698</v>
      </c>
      <c r="G483">
        <v>0.99814366828928702</v>
      </c>
      <c r="H483" t="s">
        <v>12</v>
      </c>
      <c r="I483" t="s">
        <v>12</v>
      </c>
      <c r="J483">
        <v>-7.0361540413139495E-2</v>
      </c>
      <c r="K483">
        <v>8.8080588993458206E-2</v>
      </c>
      <c r="M483" t="s">
        <v>200</v>
      </c>
      <c r="N483">
        <v>1.0366563880962101E-2</v>
      </c>
      <c r="O483">
        <f t="shared" si="14"/>
        <v>0.2196518217442523</v>
      </c>
      <c r="P483">
        <f t="shared" si="15"/>
        <v>0.40125637972018358</v>
      </c>
    </row>
    <row r="484" spans="1:16" x14ac:dyDescent="0.25">
      <c r="A484">
        <v>483</v>
      </c>
      <c r="B484" t="s">
        <v>210</v>
      </c>
      <c r="C484">
        <v>1.0828050500593499E-2</v>
      </c>
      <c r="D484">
        <v>0.59288451046345403</v>
      </c>
      <c r="E484">
        <v>0.40711548953654603</v>
      </c>
      <c r="F484">
        <v>0.90606234526680496</v>
      </c>
      <c r="G484">
        <v>0.99814366828928702</v>
      </c>
      <c r="H484" t="s">
        <v>12</v>
      </c>
      <c r="I484" t="s">
        <v>12</v>
      </c>
      <c r="J484">
        <v>-7.7802327455335704E-2</v>
      </c>
      <c r="K484">
        <v>0.102817819273797</v>
      </c>
      <c r="M484" t="s">
        <v>210</v>
      </c>
      <c r="N484">
        <v>1.0828050500593499E-2</v>
      </c>
      <c r="O484">
        <f t="shared" si="14"/>
        <v>0.22702989576419888</v>
      </c>
      <c r="P484">
        <f t="shared" si="15"/>
        <v>0.39028237368968433</v>
      </c>
    </row>
    <row r="485" spans="1:16" x14ac:dyDescent="0.25">
      <c r="A485">
        <v>484</v>
      </c>
      <c r="B485" t="s">
        <v>287</v>
      </c>
      <c r="C485">
        <v>1.08346535107793E-2</v>
      </c>
      <c r="D485">
        <v>0.62601636296952601</v>
      </c>
      <c r="E485">
        <v>0.37398363703047399</v>
      </c>
      <c r="F485">
        <v>0.91404329615837698</v>
      </c>
      <c r="G485">
        <v>0.99814366828928702</v>
      </c>
      <c r="H485" t="s">
        <v>12</v>
      </c>
      <c r="I485" t="s">
        <v>12</v>
      </c>
      <c r="J485">
        <v>-5.6691476808323697E-2</v>
      </c>
      <c r="K485">
        <v>7.6308597312708698E-2</v>
      </c>
      <c r="M485" t="s">
        <v>287</v>
      </c>
      <c r="N485">
        <v>1.08346535107793E-2</v>
      </c>
      <c r="O485">
        <f t="shared" si="14"/>
        <v>0.20341431494532405</v>
      </c>
      <c r="P485">
        <f t="shared" si="15"/>
        <v>0.42714739914399319</v>
      </c>
    </row>
    <row r="486" spans="1:16" x14ac:dyDescent="0.25">
      <c r="A486">
        <v>485</v>
      </c>
      <c r="B486" t="s">
        <v>22</v>
      </c>
      <c r="C486">
        <v>1.09399068903953E-2</v>
      </c>
      <c r="D486">
        <v>0.60294451824439399</v>
      </c>
      <c r="E486">
        <v>0.39705548175560601</v>
      </c>
      <c r="F486">
        <v>0.91404329615837698</v>
      </c>
      <c r="G486">
        <v>0.99814366828928702</v>
      </c>
      <c r="H486">
        <v>0.91844282958510703</v>
      </c>
      <c r="I486">
        <v>0.980591983602496</v>
      </c>
      <c r="J486">
        <v>-6.89151708302259E-2</v>
      </c>
      <c r="K486">
        <v>9.2661300285356199E-2</v>
      </c>
      <c r="M486" t="s">
        <v>22</v>
      </c>
      <c r="N486">
        <v>1.09399068903953E-2</v>
      </c>
      <c r="O486">
        <f t="shared" si="14"/>
        <v>0.21972264893593216</v>
      </c>
      <c r="P486">
        <f t="shared" si="15"/>
        <v>0.40114880372362338</v>
      </c>
    </row>
    <row r="487" spans="1:16" x14ac:dyDescent="0.25">
      <c r="A487">
        <v>486</v>
      </c>
      <c r="B487" t="s">
        <v>204</v>
      </c>
      <c r="C487">
        <v>1.12960068635653E-2</v>
      </c>
      <c r="D487">
        <v>0.65470416901469297</v>
      </c>
      <c r="E487">
        <v>0.34529583098530697</v>
      </c>
      <c r="F487">
        <v>0.91404329615837698</v>
      </c>
      <c r="G487">
        <v>0.99814366828928702</v>
      </c>
      <c r="H487" t="s">
        <v>12</v>
      </c>
      <c r="I487" t="s">
        <v>12</v>
      </c>
      <c r="J487">
        <v>-4.7983377377884197E-2</v>
      </c>
      <c r="K487">
        <v>6.8368716930358606E-2</v>
      </c>
      <c r="M487" t="s">
        <v>204</v>
      </c>
      <c r="N487">
        <v>1.12960068635653E-2</v>
      </c>
      <c r="O487">
        <f t="shared" si="14"/>
        <v>0.18395489357577116</v>
      </c>
      <c r="P487">
        <f t="shared" si="15"/>
        <v>0.46180866518082769</v>
      </c>
    </row>
    <row r="488" spans="1:16" x14ac:dyDescent="0.25">
      <c r="A488">
        <v>487</v>
      </c>
      <c r="B488" t="s">
        <v>161</v>
      </c>
      <c r="C488">
        <v>1.1339838016598099E-2</v>
      </c>
      <c r="D488">
        <v>0.62260363480470504</v>
      </c>
      <c r="E488">
        <v>0.37739636519529501</v>
      </c>
      <c r="F488">
        <v>0.91404329615837698</v>
      </c>
      <c r="G488">
        <v>0.99814366828928702</v>
      </c>
      <c r="H488" t="s">
        <v>12</v>
      </c>
      <c r="I488" t="s">
        <v>12</v>
      </c>
      <c r="J488">
        <v>-5.7747783013605503E-2</v>
      </c>
      <c r="K488">
        <v>8.3692265180572795E-2</v>
      </c>
      <c r="M488" t="s">
        <v>161</v>
      </c>
      <c r="N488">
        <v>1.1339838016598099E-2</v>
      </c>
      <c r="O488">
        <f t="shared" si="14"/>
        <v>0.20578834820374722</v>
      </c>
      <c r="P488">
        <f t="shared" si="15"/>
        <v>0.42320228695653522</v>
      </c>
    </row>
    <row r="489" spans="1:16" x14ac:dyDescent="0.25">
      <c r="A489">
        <v>488</v>
      </c>
      <c r="B489" t="s">
        <v>531</v>
      </c>
      <c r="C489">
        <v>1.13517117779902E-2</v>
      </c>
      <c r="D489">
        <v>0.63087007527264904</v>
      </c>
      <c r="E489">
        <v>0.36912992472735101</v>
      </c>
      <c r="F489">
        <v>0.91404329615837698</v>
      </c>
      <c r="G489">
        <v>0.99814366828928702</v>
      </c>
      <c r="H489" t="s">
        <v>12</v>
      </c>
      <c r="I489" t="s">
        <v>12</v>
      </c>
      <c r="J489">
        <v>-5.6879888433295001E-2</v>
      </c>
      <c r="K489">
        <v>7.4703459123870594E-2</v>
      </c>
      <c r="M489" t="s">
        <v>531</v>
      </c>
      <c r="N489">
        <v>1.13517117779902E-2</v>
      </c>
      <c r="O489">
        <f t="shared" si="14"/>
        <v>0.20006007245482804</v>
      </c>
      <c r="P489">
        <f t="shared" si="15"/>
        <v>0.43282074587137276</v>
      </c>
    </row>
    <row r="490" spans="1:16" x14ac:dyDescent="0.25">
      <c r="A490">
        <v>489</v>
      </c>
      <c r="B490" t="s">
        <v>109</v>
      </c>
      <c r="C490">
        <v>1.1473107336451601E-2</v>
      </c>
      <c r="D490">
        <v>0.61546358045476302</v>
      </c>
      <c r="E490">
        <v>0.38453641954523698</v>
      </c>
      <c r="F490">
        <v>0.91404329615837698</v>
      </c>
      <c r="G490">
        <v>0.99814366828928702</v>
      </c>
      <c r="H490">
        <v>0.91844282958510703</v>
      </c>
      <c r="I490">
        <v>0.980591983602496</v>
      </c>
      <c r="J490">
        <v>-6.4649292761281701E-2</v>
      </c>
      <c r="K490">
        <v>8.9236789915301706E-2</v>
      </c>
      <c r="M490" t="s">
        <v>109</v>
      </c>
      <c r="N490">
        <v>1.1473107336451601E-2</v>
      </c>
      <c r="O490">
        <f t="shared" si="14"/>
        <v>0.21079764098691969</v>
      </c>
      <c r="P490">
        <f t="shared" si="15"/>
        <v>0.41506252177022451</v>
      </c>
    </row>
    <row r="491" spans="1:16" x14ac:dyDescent="0.25">
      <c r="A491">
        <v>490</v>
      </c>
      <c r="B491" t="s">
        <v>599</v>
      </c>
      <c r="C491">
        <v>1.1606531864700301E-2</v>
      </c>
      <c r="D491">
        <v>0.61411552725357599</v>
      </c>
      <c r="E491">
        <v>0.38588447274642401</v>
      </c>
      <c r="F491">
        <v>0.91404329615837698</v>
      </c>
      <c r="G491">
        <v>0.99814366828928702</v>
      </c>
      <c r="H491" t="s">
        <v>12</v>
      </c>
      <c r="I491" t="s">
        <v>12</v>
      </c>
      <c r="J491">
        <v>-6.5239997789099502E-2</v>
      </c>
      <c r="K491">
        <v>8.7686962163870494E-2</v>
      </c>
      <c r="M491" t="s">
        <v>599</v>
      </c>
      <c r="N491">
        <v>1.1606531864700301E-2</v>
      </c>
      <c r="O491">
        <f t="shared" si="14"/>
        <v>0.21174992180803445</v>
      </c>
      <c r="P491">
        <f t="shared" si="15"/>
        <v>0.41354269625683893</v>
      </c>
    </row>
    <row r="492" spans="1:16" x14ac:dyDescent="0.25">
      <c r="A492">
        <v>491</v>
      </c>
      <c r="B492" t="s">
        <v>173</v>
      </c>
      <c r="C492">
        <v>1.16514214523749E-2</v>
      </c>
      <c r="D492">
        <v>0.666912192834619</v>
      </c>
      <c r="E492">
        <v>0.333087807165381</v>
      </c>
      <c r="F492">
        <v>0.91521892228079504</v>
      </c>
      <c r="G492">
        <v>0.99814366828928702</v>
      </c>
      <c r="H492" t="s">
        <v>12</v>
      </c>
      <c r="I492" t="s">
        <v>12</v>
      </c>
      <c r="J492">
        <v>-4.1956015230596701E-2</v>
      </c>
      <c r="K492">
        <v>5.96368745837682E-2</v>
      </c>
      <c r="M492" t="s">
        <v>173</v>
      </c>
      <c r="N492">
        <v>1.16514214523749E-2</v>
      </c>
      <c r="O492">
        <f t="shared" si="14"/>
        <v>0.17593134251178935</v>
      </c>
      <c r="P492">
        <f t="shared" si="15"/>
        <v>0.47744126457003822</v>
      </c>
    </row>
    <row r="493" spans="1:16" x14ac:dyDescent="0.25">
      <c r="A493">
        <v>492</v>
      </c>
      <c r="B493" t="s">
        <v>464</v>
      </c>
      <c r="C493">
        <v>1.18535724540596E-2</v>
      </c>
      <c r="D493">
        <v>0.60706557064028599</v>
      </c>
      <c r="E493">
        <v>0.39293442935971401</v>
      </c>
      <c r="F493">
        <v>0.91404329615837698</v>
      </c>
      <c r="G493">
        <v>0.99814366828928702</v>
      </c>
      <c r="H493">
        <v>0.91844282958510703</v>
      </c>
      <c r="I493">
        <v>0.980591983602496</v>
      </c>
      <c r="J493">
        <v>-7.4080497069629603E-2</v>
      </c>
      <c r="K493">
        <v>9.6751379871917106E-2</v>
      </c>
      <c r="M493" t="s">
        <v>464</v>
      </c>
      <c r="N493">
        <v>1.18535724540596E-2</v>
      </c>
      <c r="O493">
        <f t="shared" si="14"/>
        <v>0.2167643971796647</v>
      </c>
      <c r="P493">
        <f t="shared" si="15"/>
        <v>0.40567991614659688</v>
      </c>
    </row>
    <row r="494" spans="1:16" x14ac:dyDescent="0.25">
      <c r="A494">
        <v>493</v>
      </c>
      <c r="B494" t="s">
        <v>327</v>
      </c>
      <c r="C494">
        <v>1.20644674475487E-2</v>
      </c>
      <c r="D494">
        <v>0.66243743965129298</v>
      </c>
      <c r="E494">
        <v>0.33756256034870702</v>
      </c>
      <c r="F494">
        <v>0.91475396141430698</v>
      </c>
      <c r="G494">
        <v>0.99814366828928702</v>
      </c>
      <c r="H494" t="s">
        <v>12</v>
      </c>
      <c r="I494" t="s">
        <v>12</v>
      </c>
      <c r="J494">
        <v>-4.3201922813822603E-2</v>
      </c>
      <c r="K494">
        <v>6.7057092677367106E-2</v>
      </c>
      <c r="M494" t="s">
        <v>327</v>
      </c>
      <c r="N494">
        <v>1.20644674475487E-2</v>
      </c>
      <c r="O494">
        <f t="shared" si="14"/>
        <v>0.17885513006607259</v>
      </c>
      <c r="P494">
        <f t="shared" si="15"/>
        <v>0.47164572773249286</v>
      </c>
    </row>
    <row r="495" spans="1:16" x14ac:dyDescent="0.25">
      <c r="A495">
        <v>494</v>
      </c>
      <c r="B495" t="s">
        <v>360</v>
      </c>
      <c r="C495">
        <v>1.21929161744976E-2</v>
      </c>
      <c r="D495">
        <v>0.65905798054331</v>
      </c>
      <c r="E495">
        <v>0.34094201945669</v>
      </c>
      <c r="F495">
        <v>0.91475396141430698</v>
      </c>
      <c r="G495">
        <v>0.99814366828928702</v>
      </c>
      <c r="H495" t="s">
        <v>12</v>
      </c>
      <c r="I495" t="s">
        <v>12</v>
      </c>
      <c r="J495">
        <v>-4.6045559005893397E-2</v>
      </c>
      <c r="K495">
        <v>7.0246038617256701E-2</v>
      </c>
      <c r="M495" t="s">
        <v>360</v>
      </c>
      <c r="N495">
        <v>1.21929161744976E-2</v>
      </c>
      <c r="O495">
        <f t="shared" si="14"/>
        <v>0.18107637672260105</v>
      </c>
      <c r="P495">
        <f t="shared" si="15"/>
        <v>0.46731947077583896</v>
      </c>
    </row>
    <row r="496" spans="1:16" x14ac:dyDescent="0.25">
      <c r="A496">
        <v>495</v>
      </c>
      <c r="B496" t="s">
        <v>626</v>
      </c>
      <c r="C496">
        <v>1.2202317802155201E-2</v>
      </c>
      <c r="D496">
        <v>0.64398781574670005</v>
      </c>
      <c r="E496">
        <v>0.3560121842533</v>
      </c>
      <c r="F496">
        <v>0.91404329615837698</v>
      </c>
      <c r="G496">
        <v>0.99814366828928702</v>
      </c>
      <c r="H496" t="s">
        <v>12</v>
      </c>
      <c r="I496" t="s">
        <v>12</v>
      </c>
      <c r="J496">
        <v>-5.5850412848956497E-2</v>
      </c>
      <c r="K496">
        <v>7.5260573066779496E-2</v>
      </c>
      <c r="M496" t="s">
        <v>626</v>
      </c>
      <c r="N496">
        <v>1.2202317802155201E-2</v>
      </c>
      <c r="O496">
        <f t="shared" si="14"/>
        <v>0.19112234941663522</v>
      </c>
      <c r="P496">
        <f t="shared" si="15"/>
        <v>0.44853513836582282</v>
      </c>
    </row>
    <row r="497" spans="1:16" x14ac:dyDescent="0.25">
      <c r="A497">
        <v>496</v>
      </c>
      <c r="B497" t="s">
        <v>366</v>
      </c>
      <c r="C497">
        <v>1.2273363445757499E-2</v>
      </c>
      <c r="D497">
        <v>0.63203889987654505</v>
      </c>
      <c r="E497">
        <v>0.36796110012345501</v>
      </c>
      <c r="F497">
        <v>0.91404329615837698</v>
      </c>
      <c r="G497">
        <v>0.99814366828928702</v>
      </c>
      <c r="H497" t="s">
        <v>12</v>
      </c>
      <c r="I497" t="s">
        <v>12</v>
      </c>
      <c r="J497">
        <v>-5.61185418727113E-2</v>
      </c>
      <c r="K497">
        <v>8.4805228933428095E-2</v>
      </c>
      <c r="M497" t="s">
        <v>366</v>
      </c>
      <c r="N497">
        <v>1.2273363445757499E-2</v>
      </c>
      <c r="O497">
        <f t="shared" si="14"/>
        <v>0.19925619152483814</v>
      </c>
      <c r="P497">
        <f t="shared" si="15"/>
        <v>0.43419809136641002</v>
      </c>
    </row>
    <row r="498" spans="1:16" x14ac:dyDescent="0.25">
      <c r="A498">
        <v>497</v>
      </c>
      <c r="B498" t="s">
        <v>176</v>
      </c>
      <c r="C498">
        <v>1.2363132640975201E-2</v>
      </c>
      <c r="D498">
        <v>0.64153274699513996</v>
      </c>
      <c r="E498">
        <v>0.35846725300485999</v>
      </c>
      <c r="F498">
        <v>0.91404329615837698</v>
      </c>
      <c r="G498">
        <v>0.99814366828928702</v>
      </c>
      <c r="H498" t="s">
        <v>12</v>
      </c>
      <c r="I498" t="s">
        <v>12</v>
      </c>
      <c r="J498">
        <v>-5.26123374961604E-2</v>
      </c>
      <c r="K498">
        <v>7.7344662196882394E-2</v>
      </c>
      <c r="M498" t="s">
        <v>176</v>
      </c>
      <c r="N498">
        <v>1.2363132640975201E-2</v>
      </c>
      <c r="O498">
        <f t="shared" si="14"/>
        <v>0.19278117019114838</v>
      </c>
      <c r="P498">
        <f t="shared" si="15"/>
        <v>0.4455505122106051</v>
      </c>
    </row>
    <row r="499" spans="1:16" x14ac:dyDescent="0.25">
      <c r="A499">
        <v>498</v>
      </c>
      <c r="B499" t="s">
        <v>139</v>
      </c>
      <c r="C499">
        <v>1.2412810860031201E-2</v>
      </c>
      <c r="D499">
        <v>0.63151000950287595</v>
      </c>
      <c r="E499">
        <v>0.368489990497124</v>
      </c>
      <c r="F499">
        <v>0.91404329615837698</v>
      </c>
      <c r="G499">
        <v>0.99814366828928702</v>
      </c>
      <c r="H499" t="s">
        <v>12</v>
      </c>
      <c r="I499" t="s">
        <v>12</v>
      </c>
      <c r="J499">
        <v>-5.9788734615129298E-2</v>
      </c>
      <c r="K499">
        <v>8.6024148570167602E-2</v>
      </c>
      <c r="M499" t="s">
        <v>139</v>
      </c>
      <c r="N499">
        <v>1.2412810860031201E-2</v>
      </c>
      <c r="O499">
        <f t="shared" si="14"/>
        <v>0.19961976143895188</v>
      </c>
      <c r="P499">
        <f t="shared" si="15"/>
        <v>0.43357430463235469</v>
      </c>
    </row>
    <row r="500" spans="1:16" x14ac:dyDescent="0.25">
      <c r="A500">
        <v>499</v>
      </c>
      <c r="B500" t="s">
        <v>76</v>
      </c>
      <c r="C500">
        <v>1.2929982695655399E-2</v>
      </c>
      <c r="D500">
        <v>0.64929943342721796</v>
      </c>
      <c r="E500">
        <v>0.35070056657278198</v>
      </c>
      <c r="F500">
        <v>0.91404329615837698</v>
      </c>
      <c r="G500">
        <v>0.99814366828928702</v>
      </c>
      <c r="H500" t="s">
        <v>12</v>
      </c>
      <c r="I500" t="s">
        <v>12</v>
      </c>
      <c r="J500">
        <v>-5.7184027135597101E-2</v>
      </c>
      <c r="K500">
        <v>7.6430791500213993E-2</v>
      </c>
      <c r="M500" t="s">
        <v>76</v>
      </c>
      <c r="N500">
        <v>1.2929982695655399E-2</v>
      </c>
      <c r="O500">
        <f t="shared" si="14"/>
        <v>0.18755497608849492</v>
      </c>
      <c r="P500">
        <f t="shared" si="15"/>
        <v>0.45506353249536075</v>
      </c>
    </row>
    <row r="501" spans="1:16" x14ac:dyDescent="0.25">
      <c r="A501">
        <v>500</v>
      </c>
      <c r="B501" t="s">
        <v>345</v>
      </c>
      <c r="C501">
        <v>1.31716060625146E-2</v>
      </c>
      <c r="D501">
        <v>0.62453474103003603</v>
      </c>
      <c r="E501">
        <v>0.37546525896996402</v>
      </c>
      <c r="F501">
        <v>0.91404329615837698</v>
      </c>
      <c r="G501">
        <v>0.99814366828928702</v>
      </c>
      <c r="H501" t="s">
        <v>12</v>
      </c>
      <c r="I501" t="s">
        <v>12</v>
      </c>
      <c r="J501">
        <v>-6.9414447890116901E-2</v>
      </c>
      <c r="K501">
        <v>9.2997716198530797E-2</v>
      </c>
      <c r="M501" t="s">
        <v>345</v>
      </c>
      <c r="N501">
        <v>1.31716060625146E-2</v>
      </c>
      <c r="O501">
        <f t="shared" si="14"/>
        <v>0.20444339809371037</v>
      </c>
      <c r="P501">
        <f t="shared" si="15"/>
        <v>0.42543024117816719</v>
      </c>
    </row>
    <row r="502" spans="1:16" x14ac:dyDescent="0.25">
      <c r="A502">
        <v>501</v>
      </c>
      <c r="B502" t="s">
        <v>334</v>
      </c>
      <c r="C502">
        <v>1.3592232956831001E-2</v>
      </c>
      <c r="D502">
        <v>0.64375357683968204</v>
      </c>
      <c r="E502">
        <v>0.35624642316031802</v>
      </c>
      <c r="F502">
        <v>0.91404329615837698</v>
      </c>
      <c r="G502">
        <v>0.99814366828928702</v>
      </c>
      <c r="H502" t="s">
        <v>12</v>
      </c>
      <c r="I502" t="s">
        <v>12</v>
      </c>
      <c r="J502">
        <v>-6.2196074476992297E-2</v>
      </c>
      <c r="K502">
        <v>8.4249105723367704E-2</v>
      </c>
      <c r="M502" t="s">
        <v>334</v>
      </c>
      <c r="N502">
        <v>1.3592232956831001E-2</v>
      </c>
      <c r="O502">
        <f t="shared" si="14"/>
        <v>0.19128034490621507</v>
      </c>
      <c r="P502">
        <f t="shared" si="15"/>
        <v>0.44824948743125054</v>
      </c>
    </row>
    <row r="503" spans="1:16" x14ac:dyDescent="0.25">
      <c r="A503">
        <v>502</v>
      </c>
      <c r="B503" t="s">
        <v>638</v>
      </c>
      <c r="C503">
        <v>1.37045639070555E-2</v>
      </c>
      <c r="D503">
        <v>0.64808692009491697</v>
      </c>
      <c r="E503">
        <v>0.35191307990508303</v>
      </c>
      <c r="F503">
        <v>0.91404329615837698</v>
      </c>
      <c r="G503">
        <v>0.99814366828928702</v>
      </c>
      <c r="H503" t="s">
        <v>12</v>
      </c>
      <c r="I503" t="s">
        <v>12</v>
      </c>
      <c r="J503">
        <v>-5.73921581351029E-2</v>
      </c>
      <c r="K503">
        <v>8.4365780095511503E-2</v>
      </c>
      <c r="M503" t="s">
        <v>638</v>
      </c>
      <c r="N503">
        <v>1.37045639070555E-2</v>
      </c>
      <c r="O503">
        <f t="shared" si="14"/>
        <v>0.18836674353361671</v>
      </c>
      <c r="P503">
        <f t="shared" si="15"/>
        <v>0.45356459100785151</v>
      </c>
    </row>
    <row r="504" spans="1:16" x14ac:dyDescent="0.25">
      <c r="A504">
        <v>503</v>
      </c>
      <c r="B504" t="s">
        <v>369</v>
      </c>
      <c r="C504">
        <v>1.39084188249379E-2</v>
      </c>
      <c r="D504">
        <v>0.64677157598087498</v>
      </c>
      <c r="E504">
        <v>0.35322842401912502</v>
      </c>
      <c r="F504">
        <v>0.91404329615837698</v>
      </c>
      <c r="G504">
        <v>0.99814366828928702</v>
      </c>
      <c r="H504" t="s">
        <v>12</v>
      </c>
      <c r="I504" t="s">
        <v>12</v>
      </c>
      <c r="J504">
        <v>-6.0822082592482597E-2</v>
      </c>
      <c r="K504">
        <v>8.6785488076100398E-2</v>
      </c>
      <c r="M504" t="s">
        <v>369</v>
      </c>
      <c r="N504">
        <v>1.39084188249379E-2</v>
      </c>
      <c r="O504">
        <f t="shared" si="14"/>
        <v>0.18924907451997849</v>
      </c>
      <c r="P504">
        <f t="shared" si="15"/>
        <v>0.45194435634595764</v>
      </c>
    </row>
    <row r="505" spans="1:16" x14ac:dyDescent="0.25">
      <c r="A505">
        <v>504</v>
      </c>
      <c r="B505" t="s">
        <v>134</v>
      </c>
      <c r="C505">
        <v>1.43096272598109E-2</v>
      </c>
      <c r="D505">
        <v>0.62165098393621199</v>
      </c>
      <c r="E505">
        <v>0.37834901606378801</v>
      </c>
      <c r="F505">
        <v>0.91404329615837698</v>
      </c>
      <c r="G505">
        <v>0.99814366828928702</v>
      </c>
      <c r="H505" t="s">
        <v>12</v>
      </c>
      <c r="I505" t="s">
        <v>12</v>
      </c>
      <c r="J505">
        <v>-8.0761415330253397E-2</v>
      </c>
      <c r="K505">
        <v>0.10702236733612699</v>
      </c>
      <c r="M505" t="s">
        <v>134</v>
      </c>
      <c r="N505">
        <v>1.43096272598109E-2</v>
      </c>
      <c r="O505">
        <f t="shared" si="14"/>
        <v>0.20645337462193999</v>
      </c>
      <c r="P505">
        <f t="shared" si="15"/>
        <v>0.42210739112319623</v>
      </c>
    </row>
    <row r="506" spans="1:16" x14ac:dyDescent="0.25">
      <c r="A506">
        <v>505</v>
      </c>
      <c r="B506" t="s">
        <v>214</v>
      </c>
      <c r="C506">
        <v>1.43513641824939E-2</v>
      </c>
      <c r="D506">
        <v>0.63951723848998998</v>
      </c>
      <c r="E506">
        <v>0.36048276151001002</v>
      </c>
      <c r="F506">
        <v>0.91404329615837698</v>
      </c>
      <c r="G506">
        <v>0.99814366828928702</v>
      </c>
      <c r="H506" t="s">
        <v>12</v>
      </c>
      <c r="I506" t="s">
        <v>12</v>
      </c>
      <c r="J506">
        <v>-6.7352899514852196E-2</v>
      </c>
      <c r="K506">
        <v>9.2016724847842998E-2</v>
      </c>
      <c r="M506" t="s">
        <v>214</v>
      </c>
      <c r="N506">
        <v>1.43513641824939E-2</v>
      </c>
      <c r="O506">
        <f t="shared" si="14"/>
        <v>0.1941477444141374</v>
      </c>
      <c r="P506">
        <f t="shared" si="15"/>
        <v>0.44311549865629257</v>
      </c>
    </row>
    <row r="507" spans="1:16" x14ac:dyDescent="0.25">
      <c r="A507">
        <v>506</v>
      </c>
      <c r="B507" t="s">
        <v>454</v>
      </c>
      <c r="C507">
        <v>1.45203215037793E-2</v>
      </c>
      <c r="D507">
        <v>0.64989854989066398</v>
      </c>
      <c r="E507">
        <v>0.35010145010933602</v>
      </c>
      <c r="F507">
        <v>0.91404329615837698</v>
      </c>
      <c r="G507">
        <v>0.99814366828928702</v>
      </c>
      <c r="H507" t="s">
        <v>12</v>
      </c>
      <c r="I507" t="s">
        <v>12</v>
      </c>
      <c r="J507">
        <v>-6.2606197187562607E-2</v>
      </c>
      <c r="K507">
        <v>8.6954665197155404E-2</v>
      </c>
      <c r="M507" t="s">
        <v>454</v>
      </c>
      <c r="N507">
        <v>1.45203215037793E-2</v>
      </c>
      <c r="O507">
        <f t="shared" si="14"/>
        <v>0.18715443206691146</v>
      </c>
      <c r="P507">
        <f t="shared" si="15"/>
        <v>0.45580609039698244</v>
      </c>
    </row>
    <row r="508" spans="1:16" x14ac:dyDescent="0.25">
      <c r="A508">
        <v>507</v>
      </c>
      <c r="B508" t="s">
        <v>383</v>
      </c>
      <c r="C508">
        <v>1.4801068321893599E-2</v>
      </c>
      <c r="D508">
        <v>0.65256744081844797</v>
      </c>
      <c r="E508">
        <v>0.34743255918155203</v>
      </c>
      <c r="F508">
        <v>0.91404329615837698</v>
      </c>
      <c r="G508">
        <v>0.99814366828928702</v>
      </c>
      <c r="H508" t="s">
        <v>12</v>
      </c>
      <c r="I508" t="s">
        <v>12</v>
      </c>
      <c r="J508">
        <v>-5.7318807433646403E-2</v>
      </c>
      <c r="K508">
        <v>8.7759935938005601E-2</v>
      </c>
      <c r="M508" t="s">
        <v>383</v>
      </c>
      <c r="N508">
        <v>1.4801068321893599E-2</v>
      </c>
      <c r="O508">
        <f t="shared" si="14"/>
        <v>0.18537459868426809</v>
      </c>
      <c r="P508">
        <f t="shared" si="15"/>
        <v>0.45912948465030712</v>
      </c>
    </row>
    <row r="509" spans="1:16" x14ac:dyDescent="0.25">
      <c r="A509">
        <v>508</v>
      </c>
      <c r="B509" t="s">
        <v>472</v>
      </c>
      <c r="C509">
        <v>1.49656469958564E-2</v>
      </c>
      <c r="D509">
        <v>0.67117461326554295</v>
      </c>
      <c r="E509">
        <v>0.32882538673445699</v>
      </c>
      <c r="F509">
        <v>0.91521892228079504</v>
      </c>
      <c r="G509">
        <v>0.99814366828928702</v>
      </c>
      <c r="H509">
        <v>0.92754334311539099</v>
      </c>
      <c r="I509">
        <v>0.980591983602496</v>
      </c>
      <c r="J509">
        <v>-4.8465779576511402E-2</v>
      </c>
      <c r="K509">
        <v>8.2954233878641301E-2</v>
      </c>
      <c r="M509" t="s">
        <v>472</v>
      </c>
      <c r="N509">
        <v>1.49656469958564E-2</v>
      </c>
      <c r="O509">
        <f t="shared" si="14"/>
        <v>0.17316447876934168</v>
      </c>
      <c r="P509">
        <f t="shared" si="15"/>
        <v>0.48303466043528331</v>
      </c>
    </row>
    <row r="510" spans="1:16" x14ac:dyDescent="0.25">
      <c r="A510">
        <v>509</v>
      </c>
      <c r="B510" t="s">
        <v>412</v>
      </c>
      <c r="C510">
        <v>1.5010316508051199E-2</v>
      </c>
      <c r="D510">
        <v>0.66188944646224601</v>
      </c>
      <c r="E510">
        <v>0.33811055353775399</v>
      </c>
      <c r="F510">
        <v>0.91475396141430698</v>
      </c>
      <c r="G510">
        <v>0.99814366828928702</v>
      </c>
      <c r="H510" t="s">
        <v>12</v>
      </c>
      <c r="I510" t="s">
        <v>12</v>
      </c>
      <c r="J510">
        <v>-5.7769993106124698E-2</v>
      </c>
      <c r="K510">
        <v>8.4717875856382102E-2</v>
      </c>
      <c r="M510" t="s">
        <v>412</v>
      </c>
      <c r="N510">
        <v>1.5010316508051199E-2</v>
      </c>
      <c r="O510">
        <f t="shared" si="14"/>
        <v>0.17921454349217189</v>
      </c>
      <c r="P510">
        <f t="shared" si="15"/>
        <v>0.47094127326948748</v>
      </c>
    </row>
    <row r="511" spans="1:16" x14ac:dyDescent="0.25">
      <c r="A511">
        <v>510</v>
      </c>
      <c r="B511" t="s">
        <v>658</v>
      </c>
      <c r="C511">
        <v>1.50134667088979E-2</v>
      </c>
      <c r="D511">
        <v>0.62229983414090895</v>
      </c>
      <c r="E511">
        <v>0.377700165859091</v>
      </c>
      <c r="F511">
        <v>0.91404329615837698</v>
      </c>
      <c r="G511">
        <v>0.99814366828928702</v>
      </c>
      <c r="H511">
        <v>0.91951766537238699</v>
      </c>
      <c r="I511">
        <v>0.980591983602496</v>
      </c>
      <c r="J511">
        <v>-7.5389815148355799E-2</v>
      </c>
      <c r="K511">
        <v>0.11501569458178899</v>
      </c>
      <c r="M511" t="s">
        <v>658</v>
      </c>
      <c r="N511">
        <v>1.50134667088979E-2</v>
      </c>
      <c r="O511">
        <f t="shared" si="14"/>
        <v>0.20600031476628894</v>
      </c>
      <c r="P511">
        <f t="shared" si="15"/>
        <v>0.42285282446113748</v>
      </c>
    </row>
    <row r="512" spans="1:16" x14ac:dyDescent="0.25">
      <c r="A512">
        <v>511</v>
      </c>
      <c r="B512" t="s">
        <v>656</v>
      </c>
      <c r="C512">
        <v>1.5017138653601299E-2</v>
      </c>
      <c r="D512">
        <v>0.71344494978219797</v>
      </c>
      <c r="E512">
        <v>0.28655505021780198</v>
      </c>
      <c r="F512">
        <v>0.92564125325100599</v>
      </c>
      <c r="G512">
        <v>0.99814366828928702</v>
      </c>
      <c r="H512" t="s">
        <v>12</v>
      </c>
      <c r="I512" t="s">
        <v>12</v>
      </c>
      <c r="J512">
        <v>-3.60513481094763E-2</v>
      </c>
      <c r="K512">
        <v>6.7820218184209302E-2</v>
      </c>
      <c r="M512" t="s">
        <v>656</v>
      </c>
      <c r="N512">
        <v>1.5017138653601299E-2</v>
      </c>
      <c r="O512">
        <f t="shared" si="14"/>
        <v>0.14663953190908144</v>
      </c>
      <c r="P512">
        <f t="shared" si="15"/>
        <v>0.54279193317588237</v>
      </c>
    </row>
    <row r="513" spans="1:16" x14ac:dyDescent="0.25">
      <c r="A513">
        <v>512</v>
      </c>
      <c r="B513" t="s">
        <v>183</v>
      </c>
      <c r="C513">
        <v>1.5068288424787701E-2</v>
      </c>
      <c r="D513">
        <v>0.72940257433018396</v>
      </c>
      <c r="E513">
        <v>0.27059742566981598</v>
      </c>
      <c r="F513">
        <v>0.934831463357224</v>
      </c>
      <c r="G513">
        <v>0.99814366828928702</v>
      </c>
      <c r="H513" t="s">
        <v>12</v>
      </c>
      <c r="I513" t="s">
        <v>12</v>
      </c>
      <c r="J513">
        <v>-3.3744170158378002E-2</v>
      </c>
      <c r="K513">
        <v>6.3218206238166499E-2</v>
      </c>
      <c r="M513" t="s">
        <v>183</v>
      </c>
      <c r="N513">
        <v>1.5068288424787701E-2</v>
      </c>
      <c r="O513">
        <f t="shared" si="14"/>
        <v>0.13703270823443855</v>
      </c>
      <c r="P513">
        <f t="shared" si="15"/>
        <v>0.56767633938182394</v>
      </c>
    </row>
    <row r="514" spans="1:16" x14ac:dyDescent="0.25">
      <c r="A514">
        <v>513</v>
      </c>
      <c r="B514" t="s">
        <v>443</v>
      </c>
      <c r="C514">
        <v>1.5102187470452E-2</v>
      </c>
      <c r="D514">
        <v>0.61158527709121002</v>
      </c>
      <c r="E514">
        <v>0.38841472290878998</v>
      </c>
      <c r="F514">
        <v>0.91404329615837698</v>
      </c>
      <c r="G514">
        <v>0.99814366828928702</v>
      </c>
      <c r="H514">
        <v>0.91844282958510703</v>
      </c>
      <c r="I514">
        <v>0.980591983602496</v>
      </c>
      <c r="J514">
        <v>-9.1034265263841799E-2</v>
      </c>
      <c r="K514">
        <v>0.11871966065343401</v>
      </c>
      <c r="M514" t="s">
        <v>443</v>
      </c>
      <c r="N514">
        <v>1.5102187470452E-2</v>
      </c>
      <c r="O514">
        <f t="shared" ref="O514:O577" si="16">-LOG(D514)</f>
        <v>0.21354297805861855</v>
      </c>
      <c r="P514">
        <f t="shared" ref="P514:P577" si="17">-LOG(E514)</f>
        <v>0.41070431646521877</v>
      </c>
    </row>
    <row r="515" spans="1:16" x14ac:dyDescent="0.25">
      <c r="A515">
        <v>514</v>
      </c>
      <c r="B515" t="s">
        <v>522</v>
      </c>
      <c r="C515">
        <v>1.5127530314689001E-2</v>
      </c>
      <c r="D515">
        <v>0.63739293215090598</v>
      </c>
      <c r="E515">
        <v>0.36260706784909402</v>
      </c>
      <c r="F515">
        <v>0.91404329615837698</v>
      </c>
      <c r="G515">
        <v>0.99814366828928702</v>
      </c>
      <c r="H515" t="s">
        <v>12</v>
      </c>
      <c r="I515" t="s">
        <v>12</v>
      </c>
      <c r="J515">
        <v>-7.3343397686203099E-2</v>
      </c>
      <c r="K515">
        <v>9.6267313636302906E-2</v>
      </c>
      <c r="M515" t="s">
        <v>522</v>
      </c>
      <c r="N515">
        <v>1.5127530314689001E-2</v>
      </c>
      <c r="O515">
        <f t="shared" si="16"/>
        <v>0.19559275659005348</v>
      </c>
      <c r="P515">
        <f t="shared" si="17"/>
        <v>0.44056373499521223</v>
      </c>
    </row>
    <row r="516" spans="1:16" x14ac:dyDescent="0.25">
      <c r="A516">
        <v>515</v>
      </c>
      <c r="B516" t="s">
        <v>577</v>
      </c>
      <c r="C516">
        <v>1.52071801417085E-2</v>
      </c>
      <c r="D516">
        <v>0.67406260873958601</v>
      </c>
      <c r="E516">
        <v>0.32593739126041399</v>
      </c>
      <c r="F516">
        <v>0.91521892228079504</v>
      </c>
      <c r="G516">
        <v>0.99814366828928702</v>
      </c>
      <c r="H516" t="s">
        <v>12</v>
      </c>
      <c r="I516" t="s">
        <v>12</v>
      </c>
      <c r="J516">
        <v>-5.3075870374150201E-2</v>
      </c>
      <c r="K516">
        <v>8.1796368751776594E-2</v>
      </c>
      <c r="M516" t="s">
        <v>577</v>
      </c>
      <c r="N516">
        <v>1.52071801417085E-2</v>
      </c>
      <c r="O516">
        <f t="shared" si="16"/>
        <v>0.17129976315709447</v>
      </c>
      <c r="P516">
        <f t="shared" si="17"/>
        <v>0.48686581478314706</v>
      </c>
    </row>
    <row r="517" spans="1:16" x14ac:dyDescent="0.25">
      <c r="A517">
        <v>516</v>
      </c>
      <c r="B517" t="s">
        <v>669</v>
      </c>
      <c r="C517">
        <v>1.52697013681689E-2</v>
      </c>
      <c r="D517">
        <v>0.68946720024935704</v>
      </c>
      <c r="E517">
        <v>0.31053279975064302</v>
      </c>
      <c r="F517">
        <v>0.91631592787298999</v>
      </c>
      <c r="G517">
        <v>0.99814366828928702</v>
      </c>
      <c r="H517" t="s">
        <v>12</v>
      </c>
      <c r="I517" t="s">
        <v>12</v>
      </c>
      <c r="J517">
        <v>-4.4333437510234698E-2</v>
      </c>
      <c r="K517">
        <v>7.9426130803809503E-2</v>
      </c>
      <c r="M517" t="s">
        <v>669</v>
      </c>
      <c r="N517">
        <v>1.52697013681689E-2</v>
      </c>
      <c r="O517">
        <f t="shared" si="16"/>
        <v>0.16148638951646591</v>
      </c>
      <c r="P517">
        <f t="shared" si="17"/>
        <v>0.50789252109644767</v>
      </c>
    </row>
    <row r="518" spans="1:16" x14ac:dyDescent="0.25">
      <c r="A518">
        <v>517</v>
      </c>
      <c r="B518" t="s">
        <v>325</v>
      </c>
      <c r="C518">
        <v>1.5277984834321899E-2</v>
      </c>
      <c r="D518">
        <v>0.67622857381746704</v>
      </c>
      <c r="E518">
        <v>0.32377142618253302</v>
      </c>
      <c r="F518">
        <v>0.91521892228079504</v>
      </c>
      <c r="G518">
        <v>0.99814366828928702</v>
      </c>
      <c r="H518" t="s">
        <v>12</v>
      </c>
      <c r="I518" t="s">
        <v>12</v>
      </c>
      <c r="J518">
        <v>-5.4560014517466802E-2</v>
      </c>
      <c r="K518">
        <v>7.7147268037233596E-2</v>
      </c>
      <c r="M518" t="s">
        <v>325</v>
      </c>
      <c r="N518">
        <v>1.5277984834321899E-2</v>
      </c>
      <c r="O518">
        <f t="shared" si="16"/>
        <v>0.16990648221108021</v>
      </c>
      <c r="P518">
        <f t="shared" si="17"/>
        <v>0.48976148170624823</v>
      </c>
    </row>
    <row r="519" spans="1:16" x14ac:dyDescent="0.25">
      <c r="A519">
        <v>518</v>
      </c>
      <c r="B519" t="s">
        <v>320</v>
      </c>
      <c r="C519">
        <v>1.5318990402676E-2</v>
      </c>
      <c r="D519">
        <v>0.65434030100794804</v>
      </c>
      <c r="E519">
        <v>0.34565969899205201</v>
      </c>
      <c r="F519">
        <v>0.91404329615837698</v>
      </c>
      <c r="G519">
        <v>0.99814366828928702</v>
      </c>
      <c r="H519" t="s">
        <v>12</v>
      </c>
      <c r="I519" t="s">
        <v>12</v>
      </c>
      <c r="J519">
        <v>-6.6204630936889899E-2</v>
      </c>
      <c r="K519">
        <v>8.7706108214858094E-2</v>
      </c>
      <c r="M519" t="s">
        <v>320</v>
      </c>
      <c r="N519">
        <v>1.5318990402676E-2</v>
      </c>
      <c r="O519">
        <f t="shared" si="16"/>
        <v>0.18419633055542953</v>
      </c>
      <c r="P519">
        <f t="shared" si="17"/>
        <v>0.46135125258270054</v>
      </c>
    </row>
    <row r="520" spans="1:16" x14ac:dyDescent="0.25">
      <c r="A520">
        <v>519</v>
      </c>
      <c r="B520" t="s">
        <v>399</v>
      </c>
      <c r="C520">
        <v>1.53537588965972E-2</v>
      </c>
      <c r="D520">
        <v>0.64565170931407101</v>
      </c>
      <c r="E520">
        <v>0.35434829068592899</v>
      </c>
      <c r="F520">
        <v>0.91404329615837698</v>
      </c>
      <c r="G520">
        <v>0.99814366828928702</v>
      </c>
      <c r="H520" t="s">
        <v>12</v>
      </c>
      <c r="I520" t="s">
        <v>12</v>
      </c>
      <c r="J520">
        <v>-6.2657030819917595E-2</v>
      </c>
      <c r="K520">
        <v>0.101209293161806</v>
      </c>
      <c r="M520" t="s">
        <v>399</v>
      </c>
      <c r="N520">
        <v>1.53537588965972E-2</v>
      </c>
      <c r="O520">
        <f t="shared" si="16"/>
        <v>0.19000169487448837</v>
      </c>
      <c r="P520">
        <f t="shared" si="17"/>
        <v>0.45056965785790232</v>
      </c>
    </row>
    <row r="521" spans="1:16" x14ac:dyDescent="0.25">
      <c r="A521">
        <v>520</v>
      </c>
      <c r="B521" t="s">
        <v>144</v>
      </c>
      <c r="C521">
        <v>1.5757290206293E-2</v>
      </c>
      <c r="D521">
        <v>0.697111470516246</v>
      </c>
      <c r="E521">
        <v>0.302888529483754</v>
      </c>
      <c r="F521">
        <v>0.92447975812326999</v>
      </c>
      <c r="G521">
        <v>0.99814366828928702</v>
      </c>
      <c r="H521" t="s">
        <v>12</v>
      </c>
      <c r="I521" t="s">
        <v>12</v>
      </c>
      <c r="J521">
        <v>-4.38292691376772E-2</v>
      </c>
      <c r="K521">
        <v>7.6575926605147907E-2</v>
      </c>
      <c r="M521" t="s">
        <v>144</v>
      </c>
      <c r="N521">
        <v>1.5757290206293E-2</v>
      </c>
      <c r="O521">
        <f t="shared" si="16"/>
        <v>0.15669777117121683</v>
      </c>
      <c r="P521">
        <f t="shared" si="17"/>
        <v>0.51871717327076372</v>
      </c>
    </row>
    <row r="522" spans="1:16" x14ac:dyDescent="0.25">
      <c r="A522">
        <v>521</v>
      </c>
      <c r="B522" t="s">
        <v>505</v>
      </c>
      <c r="C522">
        <v>1.6105917677691001E-2</v>
      </c>
      <c r="D522">
        <v>0.67407712372615303</v>
      </c>
      <c r="E522">
        <v>0.32592287627384697</v>
      </c>
      <c r="F522">
        <v>0.91521892228079504</v>
      </c>
      <c r="G522">
        <v>0.99814366828928702</v>
      </c>
      <c r="H522" t="s">
        <v>12</v>
      </c>
      <c r="I522" t="s">
        <v>12</v>
      </c>
      <c r="J522">
        <v>-5.7315156906287697E-2</v>
      </c>
      <c r="K522">
        <v>8.4479918203638801E-2</v>
      </c>
      <c r="M522" t="s">
        <v>505</v>
      </c>
      <c r="N522">
        <v>1.6105917677691001E-2</v>
      </c>
      <c r="O522">
        <f t="shared" si="16"/>
        <v>0.17129041133929787</v>
      </c>
      <c r="P522">
        <f t="shared" si="17"/>
        <v>0.48688515567224849</v>
      </c>
    </row>
    <row r="523" spans="1:16" x14ac:dyDescent="0.25">
      <c r="A523">
        <v>522</v>
      </c>
      <c r="B523" t="s">
        <v>568</v>
      </c>
      <c r="C523">
        <v>1.61074067926648E-2</v>
      </c>
      <c r="D523">
        <v>0.64404313707777205</v>
      </c>
      <c r="E523">
        <v>0.355956862922228</v>
      </c>
      <c r="F523">
        <v>0.91404329615837698</v>
      </c>
      <c r="G523">
        <v>0.99814366828928702</v>
      </c>
      <c r="H523">
        <v>0.92406189232897695</v>
      </c>
      <c r="I523">
        <v>0.980591983602496</v>
      </c>
      <c r="J523">
        <v>-7.6092524730846794E-2</v>
      </c>
      <c r="K523">
        <v>9.5296386645471104E-2</v>
      </c>
      <c r="M523" t="s">
        <v>568</v>
      </c>
      <c r="N523">
        <v>1.61074067926648E-2</v>
      </c>
      <c r="O523">
        <f t="shared" si="16"/>
        <v>0.19108504324976369</v>
      </c>
      <c r="P523">
        <f t="shared" si="17"/>
        <v>0.44860262935847139</v>
      </c>
    </row>
    <row r="524" spans="1:16" x14ac:dyDescent="0.25">
      <c r="A524">
        <v>523</v>
      </c>
      <c r="B524" t="s">
        <v>227</v>
      </c>
      <c r="C524">
        <v>1.6178801276242199E-2</v>
      </c>
      <c r="D524">
        <v>0.69818151413203799</v>
      </c>
      <c r="E524">
        <v>0.30181848586796201</v>
      </c>
      <c r="F524">
        <v>0.92447975812326999</v>
      </c>
      <c r="G524">
        <v>0.99814366828928702</v>
      </c>
      <c r="H524" t="s">
        <v>12</v>
      </c>
      <c r="I524" t="s">
        <v>12</v>
      </c>
      <c r="J524">
        <v>-4.5677135565764602E-2</v>
      </c>
      <c r="K524">
        <v>7.5323757393247495E-2</v>
      </c>
      <c r="M524" t="s">
        <v>227</v>
      </c>
      <c r="N524">
        <v>1.6178801276242199E-2</v>
      </c>
      <c r="O524">
        <f t="shared" si="16"/>
        <v>0.15603165425677498</v>
      </c>
      <c r="P524">
        <f t="shared" si="17"/>
        <v>0.52025416394881896</v>
      </c>
    </row>
    <row r="525" spans="1:16" x14ac:dyDescent="0.25">
      <c r="A525">
        <v>524</v>
      </c>
      <c r="B525" t="s">
        <v>725</v>
      </c>
      <c r="C525">
        <v>1.6478261232131301E-2</v>
      </c>
      <c r="D525">
        <v>0.73872149300315504</v>
      </c>
      <c r="E525">
        <v>0.26127850699684502</v>
      </c>
      <c r="F525">
        <v>0.93900759529446698</v>
      </c>
      <c r="G525">
        <v>0.99814366828928702</v>
      </c>
      <c r="H525" t="s">
        <v>12</v>
      </c>
      <c r="I525" t="s">
        <v>12</v>
      </c>
      <c r="J525">
        <v>-3.2507623689390197E-2</v>
      </c>
      <c r="K525">
        <v>6.7257816480200003E-2</v>
      </c>
      <c r="M525" t="s">
        <v>725</v>
      </c>
      <c r="N525">
        <v>1.6478261232131301E-2</v>
      </c>
      <c r="O525">
        <f t="shared" si="16"/>
        <v>0.13151926505525746</v>
      </c>
      <c r="P525">
        <f t="shared" si="17"/>
        <v>0.58289631425500443</v>
      </c>
    </row>
    <row r="526" spans="1:16" x14ac:dyDescent="0.25">
      <c r="A526">
        <v>525</v>
      </c>
      <c r="B526" t="s">
        <v>305</v>
      </c>
      <c r="C526">
        <v>1.6517952657322602E-2</v>
      </c>
      <c r="D526">
        <v>0.65824869106222506</v>
      </c>
      <c r="E526">
        <v>0.341751308937775</v>
      </c>
      <c r="F526">
        <v>0.91475396141430698</v>
      </c>
      <c r="G526">
        <v>0.99814366828928702</v>
      </c>
      <c r="H526" t="s">
        <v>12</v>
      </c>
      <c r="I526" t="s">
        <v>12</v>
      </c>
      <c r="J526">
        <v>-6.2220759952787197E-2</v>
      </c>
      <c r="K526">
        <v>9.8561376696890607E-2</v>
      </c>
      <c r="M526" t="s">
        <v>305</v>
      </c>
      <c r="N526">
        <v>1.6517952657322602E-2</v>
      </c>
      <c r="O526">
        <f t="shared" si="16"/>
        <v>0.18160999582237736</v>
      </c>
      <c r="P526">
        <f t="shared" si="17"/>
        <v>0.46628981337063258</v>
      </c>
    </row>
    <row r="527" spans="1:16" x14ac:dyDescent="0.25">
      <c r="A527">
        <v>526</v>
      </c>
      <c r="B527" t="s">
        <v>239</v>
      </c>
      <c r="C527">
        <v>1.66341909371839E-2</v>
      </c>
      <c r="D527">
        <v>0.65195153781249304</v>
      </c>
      <c r="E527">
        <v>0.34804846218750701</v>
      </c>
      <c r="F527">
        <v>0.91404329615837698</v>
      </c>
      <c r="G527">
        <v>0.99814366828928702</v>
      </c>
      <c r="H527" t="s">
        <v>12</v>
      </c>
      <c r="I527" t="s">
        <v>12</v>
      </c>
      <c r="J527">
        <v>-6.9031031560900305E-2</v>
      </c>
      <c r="K527">
        <v>0.10045340749012199</v>
      </c>
      <c r="M527" t="s">
        <v>239</v>
      </c>
      <c r="N527">
        <v>1.66341909371839E-2</v>
      </c>
      <c r="O527">
        <f t="shared" si="16"/>
        <v>0.18578468592888481</v>
      </c>
      <c r="P527">
        <f t="shared" si="17"/>
        <v>0.45836028077966268</v>
      </c>
    </row>
    <row r="528" spans="1:16" x14ac:dyDescent="0.25">
      <c r="A528">
        <v>527</v>
      </c>
      <c r="B528" t="s">
        <v>117</v>
      </c>
      <c r="C528">
        <v>1.6680060361371402E-2</v>
      </c>
      <c r="D528">
        <v>0.73666820284636603</v>
      </c>
      <c r="E528">
        <v>0.26333179715363397</v>
      </c>
      <c r="F528">
        <v>0.93900759529446698</v>
      </c>
      <c r="G528">
        <v>0.99814366828928702</v>
      </c>
      <c r="H528" t="s">
        <v>12</v>
      </c>
      <c r="I528" t="s">
        <v>12</v>
      </c>
      <c r="J528">
        <v>-3.5504426878653697E-2</v>
      </c>
      <c r="K528">
        <v>6.9465806000035699E-2</v>
      </c>
      <c r="M528" t="s">
        <v>117</v>
      </c>
      <c r="N528">
        <v>1.6680060361371402E-2</v>
      </c>
      <c r="O528">
        <f t="shared" si="16"/>
        <v>0.13272807539608428</v>
      </c>
      <c r="P528">
        <f t="shared" si="17"/>
        <v>0.57949669693420558</v>
      </c>
    </row>
    <row r="529" spans="1:16" x14ac:dyDescent="0.25">
      <c r="A529">
        <v>528</v>
      </c>
      <c r="B529" t="s">
        <v>398</v>
      </c>
      <c r="C529">
        <v>1.69354343212599E-2</v>
      </c>
      <c r="D529">
        <v>0.67124830669726898</v>
      </c>
      <c r="E529">
        <v>0.32875169330273102</v>
      </c>
      <c r="F529">
        <v>0.91521892228079504</v>
      </c>
      <c r="G529">
        <v>0.99814366828928702</v>
      </c>
      <c r="H529" t="s">
        <v>12</v>
      </c>
      <c r="I529" t="s">
        <v>12</v>
      </c>
      <c r="J529">
        <v>-5.9034218727796697E-2</v>
      </c>
      <c r="K529">
        <v>9.0492933611035595E-2</v>
      </c>
      <c r="M529" t="s">
        <v>398</v>
      </c>
      <c r="N529">
        <v>1.69354343212599E-2</v>
      </c>
      <c r="O529">
        <f t="shared" si="16"/>
        <v>0.17311679684987002</v>
      </c>
      <c r="P529">
        <f t="shared" si="17"/>
        <v>0.48313200157400815</v>
      </c>
    </row>
    <row r="530" spans="1:16" x14ac:dyDescent="0.25">
      <c r="A530">
        <v>529</v>
      </c>
      <c r="B530" t="s">
        <v>535</v>
      </c>
      <c r="C530">
        <v>1.70458887789047E-2</v>
      </c>
      <c r="D530">
        <v>0.66847225495947504</v>
      </c>
      <c r="E530">
        <v>0.33152774504052501</v>
      </c>
      <c r="F530">
        <v>0.91521892228079504</v>
      </c>
      <c r="G530">
        <v>0.99814366828928702</v>
      </c>
      <c r="H530" t="s">
        <v>12</v>
      </c>
      <c r="I530" t="s">
        <v>12</v>
      </c>
      <c r="J530">
        <v>-6.0295365411103898E-2</v>
      </c>
      <c r="K530">
        <v>9.3161824772335894E-2</v>
      </c>
      <c r="M530" t="s">
        <v>535</v>
      </c>
      <c r="N530">
        <v>1.70458887789047E-2</v>
      </c>
      <c r="O530">
        <f t="shared" si="16"/>
        <v>0.17491661348510112</v>
      </c>
      <c r="P530">
        <f t="shared" si="17"/>
        <v>0.4794801203096351</v>
      </c>
    </row>
    <row r="531" spans="1:16" x14ac:dyDescent="0.25">
      <c r="A531">
        <v>530</v>
      </c>
      <c r="B531" t="s">
        <v>38</v>
      </c>
      <c r="C531">
        <v>1.7336106772568499E-2</v>
      </c>
      <c r="D531">
        <v>0.62877588933161699</v>
      </c>
      <c r="E531">
        <v>0.37122411066838301</v>
      </c>
      <c r="F531">
        <v>0.91404329615837698</v>
      </c>
      <c r="G531">
        <v>0.99814366828928702</v>
      </c>
      <c r="H531">
        <v>0.92145398871629802</v>
      </c>
      <c r="I531">
        <v>0.980591983602496</v>
      </c>
      <c r="J531">
        <v>-8.9402691461061806E-2</v>
      </c>
      <c r="K531">
        <v>0.12333676485216</v>
      </c>
      <c r="M531" t="s">
        <v>38</v>
      </c>
      <c r="N531">
        <v>1.7336106772568499E-2</v>
      </c>
      <c r="O531">
        <f t="shared" si="16"/>
        <v>0.20150411984872335</v>
      </c>
      <c r="P531">
        <f t="shared" si="17"/>
        <v>0.43036382450548916</v>
      </c>
    </row>
    <row r="532" spans="1:16" x14ac:dyDescent="0.25">
      <c r="A532">
        <v>531</v>
      </c>
      <c r="B532" t="s">
        <v>212</v>
      </c>
      <c r="C532">
        <v>1.7375778742313101E-2</v>
      </c>
      <c r="D532">
        <v>0.73084134353571795</v>
      </c>
      <c r="E532">
        <v>0.269158656464282</v>
      </c>
      <c r="F532">
        <v>0.935008765128437</v>
      </c>
      <c r="G532">
        <v>0.99814366828928702</v>
      </c>
      <c r="H532" t="s">
        <v>12</v>
      </c>
      <c r="I532" t="s">
        <v>12</v>
      </c>
      <c r="J532">
        <v>-3.6849057102269503E-2</v>
      </c>
      <c r="K532">
        <v>7.4692884057514397E-2</v>
      </c>
      <c r="M532" t="s">
        <v>212</v>
      </c>
      <c r="N532">
        <v>1.7375778742313101E-2</v>
      </c>
      <c r="O532">
        <f t="shared" si="16"/>
        <v>0.13617689268026575</v>
      </c>
      <c r="P532">
        <f t="shared" si="17"/>
        <v>0.5699916481937678</v>
      </c>
    </row>
    <row r="533" spans="1:16" x14ac:dyDescent="0.25">
      <c r="A533">
        <v>532</v>
      </c>
      <c r="B533" t="s">
        <v>23</v>
      </c>
      <c r="C533">
        <v>1.7595708550767801E-2</v>
      </c>
      <c r="D533">
        <v>0.67867659302197003</v>
      </c>
      <c r="E533">
        <v>0.32132340697803002</v>
      </c>
      <c r="F533">
        <v>0.91551307764126899</v>
      </c>
      <c r="G533">
        <v>0.99814366828928702</v>
      </c>
      <c r="H533" t="s">
        <v>12</v>
      </c>
      <c r="I533" t="s">
        <v>12</v>
      </c>
      <c r="J533">
        <v>-5.7953965045208097E-2</v>
      </c>
      <c r="K533">
        <v>9.2287042051686599E-2</v>
      </c>
      <c r="M533" t="s">
        <v>23</v>
      </c>
      <c r="N533">
        <v>1.7595708550767801E-2</v>
      </c>
      <c r="O533">
        <f t="shared" si="16"/>
        <v>0.16833712899726838</v>
      </c>
      <c r="P533">
        <f t="shared" si="17"/>
        <v>0.49305763687882426</v>
      </c>
    </row>
    <row r="534" spans="1:16" x14ac:dyDescent="0.25">
      <c r="A534">
        <v>533</v>
      </c>
      <c r="B534" t="s">
        <v>492</v>
      </c>
      <c r="C534">
        <v>1.7631813406519301E-2</v>
      </c>
      <c r="D534">
        <v>0.63998065636797197</v>
      </c>
      <c r="E534">
        <v>0.36001934363202798</v>
      </c>
      <c r="F534">
        <v>0.91404329615837698</v>
      </c>
      <c r="G534">
        <v>0.99814366828928702</v>
      </c>
      <c r="H534">
        <v>0.92406189232897695</v>
      </c>
      <c r="I534">
        <v>0.980591983602496</v>
      </c>
      <c r="J534">
        <v>-8.1630138510590797E-2</v>
      </c>
      <c r="K534">
        <v>0.121667000830329</v>
      </c>
      <c r="M534" t="s">
        <v>492</v>
      </c>
      <c r="N534">
        <v>1.7631813406519301E-2</v>
      </c>
      <c r="O534">
        <f t="shared" si="16"/>
        <v>0.19383315251549948</v>
      </c>
      <c r="P534">
        <f t="shared" si="17"/>
        <v>0.44367416421338018</v>
      </c>
    </row>
    <row r="535" spans="1:16" x14ac:dyDescent="0.25">
      <c r="A535">
        <v>534</v>
      </c>
      <c r="B535" t="s">
        <v>135</v>
      </c>
      <c r="C535">
        <v>1.78333953621303E-2</v>
      </c>
      <c r="D535">
        <v>0.71121669185306902</v>
      </c>
      <c r="E535">
        <v>0.28878330814693098</v>
      </c>
      <c r="F535">
        <v>0.92564125325100599</v>
      </c>
      <c r="G535">
        <v>0.99814366828928702</v>
      </c>
      <c r="H535" t="s">
        <v>12</v>
      </c>
      <c r="I535" t="s">
        <v>12</v>
      </c>
      <c r="J535">
        <v>-4.4568273950423599E-2</v>
      </c>
      <c r="K535">
        <v>8.1056997526636795E-2</v>
      </c>
      <c r="M535" t="s">
        <v>135</v>
      </c>
      <c r="N535">
        <v>1.78333953621303E-2</v>
      </c>
      <c r="O535">
        <f t="shared" si="16"/>
        <v>0.14799805927263901</v>
      </c>
      <c r="P535">
        <f t="shared" si="17"/>
        <v>0.53942791286548752</v>
      </c>
    </row>
    <row r="536" spans="1:16" x14ac:dyDescent="0.25">
      <c r="A536">
        <v>535</v>
      </c>
      <c r="B536" t="s">
        <v>451</v>
      </c>
      <c r="C536">
        <v>1.7908418929279201E-2</v>
      </c>
      <c r="D536">
        <v>0.75610452427947095</v>
      </c>
      <c r="E536">
        <v>0.243895475720529</v>
      </c>
      <c r="F536">
        <v>0.94875942924422296</v>
      </c>
      <c r="G536">
        <v>0.99814366828928702</v>
      </c>
      <c r="H536" t="s">
        <v>12</v>
      </c>
      <c r="I536" t="s">
        <v>12</v>
      </c>
      <c r="J536">
        <v>-3.1836792245175098E-2</v>
      </c>
      <c r="K536">
        <v>6.7786373950157006E-2</v>
      </c>
      <c r="M536" t="s">
        <v>451</v>
      </c>
      <c r="N536">
        <v>1.7908418929279201E-2</v>
      </c>
      <c r="O536">
        <f t="shared" si="16"/>
        <v>0.12141816325542364</v>
      </c>
      <c r="P536">
        <f t="shared" si="17"/>
        <v>0.61279625580694574</v>
      </c>
    </row>
    <row r="537" spans="1:16" x14ac:dyDescent="0.25">
      <c r="A537">
        <v>536</v>
      </c>
      <c r="B537" t="s">
        <v>563</v>
      </c>
      <c r="C537">
        <v>1.79787565225768E-2</v>
      </c>
      <c r="D537">
        <v>0.78478203198848295</v>
      </c>
      <c r="E537">
        <v>0.21521796801151699</v>
      </c>
      <c r="F537">
        <v>0.95441597977705805</v>
      </c>
      <c r="G537">
        <v>0.99814366828928702</v>
      </c>
      <c r="H537" t="s">
        <v>12</v>
      </c>
      <c r="I537" t="s">
        <v>12</v>
      </c>
      <c r="J537">
        <v>-2.87544875729745E-2</v>
      </c>
      <c r="K537">
        <v>6.08901625749469E-2</v>
      </c>
      <c r="M537" t="s">
        <v>563</v>
      </c>
      <c r="N537">
        <v>1.79787565225768E-2</v>
      </c>
      <c r="O537">
        <f t="shared" si="16"/>
        <v>0.10525094892268434</v>
      </c>
      <c r="P537">
        <f t="shared" si="17"/>
        <v>0.66712147332860383</v>
      </c>
    </row>
    <row r="538" spans="1:16" x14ac:dyDescent="0.25">
      <c r="A538">
        <v>537</v>
      </c>
      <c r="B538" t="s">
        <v>637</v>
      </c>
      <c r="C538">
        <v>1.80697919960041E-2</v>
      </c>
      <c r="D538">
        <v>0.66574375766719496</v>
      </c>
      <c r="E538">
        <v>0.33425624233280499</v>
      </c>
      <c r="F538">
        <v>0.91521892228079504</v>
      </c>
      <c r="G538">
        <v>0.99814366828928702</v>
      </c>
      <c r="H538" t="s">
        <v>12</v>
      </c>
      <c r="I538" t="s">
        <v>12</v>
      </c>
      <c r="J538">
        <v>-6.4990667212944705E-2</v>
      </c>
      <c r="K538">
        <v>0.103824985663529</v>
      </c>
      <c r="M538" t="s">
        <v>637</v>
      </c>
      <c r="N538">
        <v>1.80697919960041E-2</v>
      </c>
      <c r="O538">
        <f t="shared" si="16"/>
        <v>0.1766928970233077</v>
      </c>
      <c r="P538">
        <f t="shared" si="17"/>
        <v>0.47592047341414018</v>
      </c>
    </row>
    <row r="539" spans="1:16" x14ac:dyDescent="0.25">
      <c r="A539">
        <v>538</v>
      </c>
      <c r="B539" t="s">
        <v>448</v>
      </c>
      <c r="C539">
        <v>1.81879591384029E-2</v>
      </c>
      <c r="D539">
        <v>0.68200741616715499</v>
      </c>
      <c r="E539">
        <v>0.31799258383284501</v>
      </c>
      <c r="F539">
        <v>0.91631592787298999</v>
      </c>
      <c r="G539">
        <v>0.99814366828928702</v>
      </c>
      <c r="H539" t="s">
        <v>12</v>
      </c>
      <c r="I539" t="s">
        <v>12</v>
      </c>
      <c r="J539">
        <v>-5.8772830529837401E-2</v>
      </c>
      <c r="K539">
        <v>9.4144439512828998E-2</v>
      </c>
      <c r="M539" t="s">
        <v>448</v>
      </c>
      <c r="N539">
        <v>1.81879591384029E-2</v>
      </c>
      <c r="O539">
        <f t="shared" si="16"/>
        <v>0.16621090278786024</v>
      </c>
      <c r="P539">
        <f t="shared" si="17"/>
        <v>0.49758300843704362</v>
      </c>
    </row>
    <row r="540" spans="1:16" x14ac:dyDescent="0.25">
      <c r="A540">
        <v>539</v>
      </c>
      <c r="B540" t="s">
        <v>270</v>
      </c>
      <c r="C540">
        <v>1.8425976987366699E-2</v>
      </c>
      <c r="D540">
        <v>0.70767332195551702</v>
      </c>
      <c r="E540">
        <v>0.29232667804448298</v>
      </c>
      <c r="F540">
        <v>0.92564125325100599</v>
      </c>
      <c r="G540">
        <v>0.99814366828928702</v>
      </c>
      <c r="H540" t="s">
        <v>12</v>
      </c>
      <c r="I540" t="s">
        <v>12</v>
      </c>
      <c r="J540">
        <v>-4.9787349503348101E-2</v>
      </c>
      <c r="K540">
        <v>8.4330852100188605E-2</v>
      </c>
      <c r="M540" t="s">
        <v>270</v>
      </c>
      <c r="N540">
        <v>1.8425976987366699E-2</v>
      </c>
      <c r="O540">
        <f t="shared" si="16"/>
        <v>0.15016717622728773</v>
      </c>
      <c r="P540">
        <f t="shared" si="17"/>
        <v>0.53413154865621504</v>
      </c>
    </row>
    <row r="541" spans="1:16" x14ac:dyDescent="0.25">
      <c r="A541">
        <v>540</v>
      </c>
      <c r="B541" t="s">
        <v>611</v>
      </c>
      <c r="C541">
        <v>1.86846375442919E-2</v>
      </c>
      <c r="D541">
        <v>0.70741728209993404</v>
      </c>
      <c r="E541">
        <v>0.29258271790006601</v>
      </c>
      <c r="F541">
        <v>0.92564125325100599</v>
      </c>
      <c r="G541">
        <v>0.99814366828928702</v>
      </c>
      <c r="H541" t="s">
        <v>12</v>
      </c>
      <c r="I541" t="s">
        <v>12</v>
      </c>
      <c r="J541">
        <v>-4.9505068326674798E-2</v>
      </c>
      <c r="K541">
        <v>8.9089027095212603E-2</v>
      </c>
      <c r="M541" t="s">
        <v>611</v>
      </c>
      <c r="N541">
        <v>1.86846375442919E-2</v>
      </c>
      <c r="O541">
        <f t="shared" si="16"/>
        <v>0.15032433464148645</v>
      </c>
      <c r="P541">
        <f t="shared" si="17"/>
        <v>0.53375133009826248</v>
      </c>
    </row>
    <row r="542" spans="1:16" x14ac:dyDescent="0.25">
      <c r="A542">
        <v>541</v>
      </c>
      <c r="B542" t="s">
        <v>521</v>
      </c>
      <c r="C542">
        <v>1.9074373776579199E-2</v>
      </c>
      <c r="D542">
        <v>0.70985341756113296</v>
      </c>
      <c r="E542">
        <v>0.29014658243886698</v>
      </c>
      <c r="F542">
        <v>0.92564125325100599</v>
      </c>
      <c r="G542">
        <v>0.99814366828928702</v>
      </c>
      <c r="H542" t="s">
        <v>12</v>
      </c>
      <c r="I542" t="s">
        <v>12</v>
      </c>
      <c r="J542">
        <v>-5.4421697460107103E-2</v>
      </c>
      <c r="K542">
        <v>8.6997813758383599E-2</v>
      </c>
      <c r="M542" t="s">
        <v>521</v>
      </c>
      <c r="N542">
        <v>1.9074373776579199E-2</v>
      </c>
      <c r="O542">
        <f t="shared" si="16"/>
        <v>0.14883132243117542</v>
      </c>
      <c r="P542">
        <f t="shared" si="17"/>
        <v>0.53738254051107504</v>
      </c>
    </row>
    <row r="543" spans="1:16" x14ac:dyDescent="0.25">
      <c r="A543">
        <v>542</v>
      </c>
      <c r="B543" t="s">
        <v>147</v>
      </c>
      <c r="C543">
        <v>1.9483200802880098E-2</v>
      </c>
      <c r="D543">
        <v>0.72603642995217799</v>
      </c>
      <c r="E543">
        <v>0.27396357004782201</v>
      </c>
      <c r="F543">
        <v>0.93217891631359995</v>
      </c>
      <c r="G543">
        <v>0.99814366828928702</v>
      </c>
      <c r="H543" t="s">
        <v>12</v>
      </c>
      <c r="I543" t="s">
        <v>12</v>
      </c>
      <c r="J543">
        <v>-4.0932411837357401E-2</v>
      </c>
      <c r="K543">
        <v>8.5503286664645406E-2</v>
      </c>
      <c r="M543" t="s">
        <v>147</v>
      </c>
      <c r="N543">
        <v>1.9483200802880098E-2</v>
      </c>
      <c r="O543">
        <f t="shared" si="16"/>
        <v>0.13904158738493244</v>
      </c>
      <c r="P543">
        <f t="shared" si="17"/>
        <v>0.5623071830886287</v>
      </c>
    </row>
    <row r="544" spans="1:16" x14ac:dyDescent="0.25">
      <c r="A544">
        <v>543</v>
      </c>
      <c r="B544" t="s">
        <v>316</v>
      </c>
      <c r="C544">
        <v>1.9511548965069899E-2</v>
      </c>
      <c r="D544">
        <v>0.677185628168822</v>
      </c>
      <c r="E544">
        <v>0.322814371831178</v>
      </c>
      <c r="F544">
        <v>0.91521892228079504</v>
      </c>
      <c r="G544">
        <v>0.99814366828928702</v>
      </c>
      <c r="H544" t="s">
        <v>12</v>
      </c>
      <c r="I544" t="s">
        <v>12</v>
      </c>
      <c r="J544">
        <v>-6.87784017473414E-2</v>
      </c>
      <c r="K544">
        <v>0.100962825204288</v>
      </c>
      <c r="M544" t="s">
        <v>316</v>
      </c>
      <c r="N544">
        <v>1.9511548965069899E-2</v>
      </c>
      <c r="O544">
        <f t="shared" si="16"/>
        <v>0.16929226744616119</v>
      </c>
      <c r="P544">
        <f t="shared" si="17"/>
        <v>0.491047138547136</v>
      </c>
    </row>
    <row r="545" spans="1:16" x14ac:dyDescent="0.25">
      <c r="A545">
        <v>544</v>
      </c>
      <c r="B545" t="s">
        <v>213</v>
      </c>
      <c r="C545">
        <v>1.9922675473606901E-2</v>
      </c>
      <c r="D545">
        <v>0.77270281703189703</v>
      </c>
      <c r="E545">
        <v>0.227297182968103</v>
      </c>
      <c r="F545">
        <v>0.95441597977705805</v>
      </c>
      <c r="G545">
        <v>0.99814366828928702</v>
      </c>
      <c r="H545" t="s">
        <v>12</v>
      </c>
      <c r="I545" t="s">
        <v>12</v>
      </c>
      <c r="J545">
        <v>-3.3201242004072103E-2</v>
      </c>
      <c r="K545">
        <v>7.3120415478644799E-2</v>
      </c>
      <c r="M545" t="s">
        <v>213</v>
      </c>
      <c r="N545">
        <v>1.9922675473606901E-2</v>
      </c>
      <c r="O545">
        <f t="shared" si="16"/>
        <v>0.11198750445074179</v>
      </c>
      <c r="P545">
        <f t="shared" si="17"/>
        <v>0.64340594671668994</v>
      </c>
    </row>
    <row r="546" spans="1:16" x14ac:dyDescent="0.25">
      <c r="A546">
        <v>545</v>
      </c>
      <c r="B546" t="s">
        <v>307</v>
      </c>
      <c r="C546">
        <v>2.0417826691697501E-2</v>
      </c>
      <c r="D546">
        <v>0.67478007751826596</v>
      </c>
      <c r="E546">
        <v>0.32521992248173398</v>
      </c>
      <c r="F546">
        <v>0.91521892228079504</v>
      </c>
      <c r="G546">
        <v>0.99814366828928702</v>
      </c>
      <c r="H546" t="s">
        <v>12</v>
      </c>
      <c r="I546" t="s">
        <v>12</v>
      </c>
      <c r="J546">
        <v>-6.7775107739594997E-2</v>
      </c>
      <c r="K546">
        <v>0.1120114540301</v>
      </c>
      <c r="M546" t="s">
        <v>307</v>
      </c>
      <c r="N546">
        <v>2.0417826691697501E-2</v>
      </c>
      <c r="O546">
        <f t="shared" si="16"/>
        <v>0.17083774818073033</v>
      </c>
      <c r="P546">
        <f t="shared" si="17"/>
        <v>0.48782285803840492</v>
      </c>
    </row>
    <row r="547" spans="1:16" x14ac:dyDescent="0.25">
      <c r="A547">
        <v>546</v>
      </c>
      <c r="B547" t="s">
        <v>114</v>
      </c>
      <c r="C547">
        <v>2.0487183630289701E-2</v>
      </c>
      <c r="D547">
        <v>0.71759797818190996</v>
      </c>
      <c r="E547">
        <v>0.28240202181808999</v>
      </c>
      <c r="F547">
        <v>0.92630690540896399</v>
      </c>
      <c r="G547">
        <v>0.99814366828928702</v>
      </c>
      <c r="H547" t="s">
        <v>12</v>
      </c>
      <c r="I547" t="s">
        <v>12</v>
      </c>
      <c r="J547">
        <v>-5.1202817991340403E-2</v>
      </c>
      <c r="K547">
        <v>8.7629770776052496E-2</v>
      </c>
      <c r="M547" t="s">
        <v>114</v>
      </c>
      <c r="N547">
        <v>2.0487183630289701E-2</v>
      </c>
      <c r="O547">
        <f t="shared" si="16"/>
        <v>0.14411879357834126</v>
      </c>
      <c r="P547">
        <f t="shared" si="17"/>
        <v>0.54913219833802174</v>
      </c>
    </row>
    <row r="548" spans="1:16" x14ac:dyDescent="0.25">
      <c r="A548">
        <v>547</v>
      </c>
      <c r="B548" t="s">
        <v>493</v>
      </c>
      <c r="C548">
        <v>2.1054637824525001E-2</v>
      </c>
      <c r="D548">
        <v>0.76492366174963999</v>
      </c>
      <c r="E548">
        <v>0.23507633825036001</v>
      </c>
      <c r="F548">
        <v>0.95441597977705805</v>
      </c>
      <c r="G548">
        <v>0.99814366828928702</v>
      </c>
      <c r="H548" t="s">
        <v>12</v>
      </c>
      <c r="I548" t="s">
        <v>12</v>
      </c>
      <c r="J548">
        <v>-3.4322169503313099E-2</v>
      </c>
      <c r="K548">
        <v>7.9305777101455796E-2</v>
      </c>
      <c r="M548" t="s">
        <v>493</v>
      </c>
      <c r="N548">
        <v>2.1054637824525001E-2</v>
      </c>
      <c r="O548">
        <f t="shared" si="16"/>
        <v>0.11638190463090353</v>
      </c>
      <c r="P548">
        <f t="shared" si="17"/>
        <v>0.62879108284639351</v>
      </c>
    </row>
    <row r="549" spans="1:16" x14ac:dyDescent="0.25">
      <c r="A549">
        <v>548</v>
      </c>
      <c r="B549" t="s">
        <v>317</v>
      </c>
      <c r="C549">
        <v>2.1059844933957399E-2</v>
      </c>
      <c r="D549">
        <v>0.71358972357706796</v>
      </c>
      <c r="E549">
        <v>0.28641027642293199</v>
      </c>
      <c r="F549">
        <v>0.92564125325100599</v>
      </c>
      <c r="G549">
        <v>0.99814366828928702</v>
      </c>
      <c r="H549" t="s">
        <v>12</v>
      </c>
      <c r="I549" t="s">
        <v>12</v>
      </c>
      <c r="J549">
        <v>-5.0103777435788401E-2</v>
      </c>
      <c r="K549">
        <v>9.2728256062043199E-2</v>
      </c>
      <c r="M549" t="s">
        <v>317</v>
      </c>
      <c r="N549">
        <v>2.1059844933957399E-2</v>
      </c>
      <c r="O549">
        <f t="shared" si="16"/>
        <v>0.14655141287227635</v>
      </c>
      <c r="P549">
        <f t="shared" si="17"/>
        <v>0.54301140356492983</v>
      </c>
    </row>
    <row r="550" spans="1:16" x14ac:dyDescent="0.25">
      <c r="A550">
        <v>549</v>
      </c>
      <c r="B550" t="s">
        <v>597</v>
      </c>
      <c r="C550">
        <v>2.11425594969482E-2</v>
      </c>
      <c r="D550">
        <v>0.61693381987282403</v>
      </c>
      <c r="E550">
        <v>0.38306618012717603</v>
      </c>
      <c r="F550">
        <v>0.91404329615837698</v>
      </c>
      <c r="G550">
        <v>0.99814366828928702</v>
      </c>
      <c r="H550">
        <v>0.91844282958510703</v>
      </c>
      <c r="I550">
        <v>0.980591983602496</v>
      </c>
      <c r="J550">
        <v>-0.113933035181415</v>
      </c>
      <c r="K550">
        <v>0.16964493325643501</v>
      </c>
      <c r="M550" t="s">
        <v>597</v>
      </c>
      <c r="N550">
        <v>2.11425594969482E-2</v>
      </c>
      <c r="O550">
        <f t="shared" si="16"/>
        <v>0.20976142138910245</v>
      </c>
      <c r="P550">
        <f t="shared" si="17"/>
        <v>0.41672618900491321</v>
      </c>
    </row>
    <row r="551" spans="1:16" x14ac:dyDescent="0.25">
      <c r="A551">
        <v>550</v>
      </c>
      <c r="B551" t="s">
        <v>271</v>
      </c>
      <c r="C551">
        <v>2.1190445556478501E-2</v>
      </c>
      <c r="D551">
        <v>0.68349526022718399</v>
      </c>
      <c r="E551">
        <v>0.31650473977281601</v>
      </c>
      <c r="F551">
        <v>0.91631592787298999</v>
      </c>
      <c r="G551">
        <v>0.99814366828928702</v>
      </c>
      <c r="H551">
        <v>0.92754334311539099</v>
      </c>
      <c r="I551">
        <v>0.980591983602496</v>
      </c>
      <c r="J551">
        <v>-5.9275149260657398E-2</v>
      </c>
      <c r="K551">
        <v>0.114811505541608</v>
      </c>
      <c r="M551" t="s">
        <v>271</v>
      </c>
      <c r="N551">
        <v>2.1190445556478501E-2</v>
      </c>
      <c r="O551">
        <f t="shared" si="16"/>
        <v>0.16526449274841459</v>
      </c>
      <c r="P551">
        <f t="shared" si="17"/>
        <v>0.49961978188117168</v>
      </c>
    </row>
    <row r="552" spans="1:16" x14ac:dyDescent="0.25">
      <c r="A552">
        <v>551</v>
      </c>
      <c r="B552" t="s">
        <v>673</v>
      </c>
      <c r="C552">
        <v>2.1296414479372701E-2</v>
      </c>
      <c r="D552">
        <v>0.70383086524661698</v>
      </c>
      <c r="E552">
        <v>0.29616913475338302</v>
      </c>
      <c r="F552">
        <v>0.92564125325100599</v>
      </c>
      <c r="G552">
        <v>0.99814366828928702</v>
      </c>
      <c r="H552" t="s">
        <v>12</v>
      </c>
      <c r="I552" t="s">
        <v>12</v>
      </c>
      <c r="J552">
        <v>-5.66358050014929E-2</v>
      </c>
      <c r="K552">
        <v>0.102422517374078</v>
      </c>
      <c r="M552" t="s">
        <v>673</v>
      </c>
      <c r="N552">
        <v>2.1296414479372701E-2</v>
      </c>
      <c r="O552">
        <f t="shared" si="16"/>
        <v>0.15253169187370791</v>
      </c>
      <c r="P552">
        <f t="shared" si="17"/>
        <v>0.5284602034270458</v>
      </c>
    </row>
    <row r="553" spans="1:16" x14ac:dyDescent="0.25">
      <c r="A553">
        <v>552</v>
      </c>
      <c r="B553" t="s">
        <v>587</v>
      </c>
      <c r="C553">
        <v>2.1705939269577201E-2</v>
      </c>
      <c r="D553">
        <v>0.70395109729158101</v>
      </c>
      <c r="E553">
        <v>0.29604890270841799</v>
      </c>
      <c r="F553">
        <v>0.92564125325100599</v>
      </c>
      <c r="G553">
        <v>0.99814366828928702</v>
      </c>
      <c r="H553" t="s">
        <v>12</v>
      </c>
      <c r="I553" t="s">
        <v>12</v>
      </c>
      <c r="J553">
        <v>-5.7961066214386001E-2</v>
      </c>
      <c r="K553">
        <v>0.106338841850078</v>
      </c>
      <c r="M553" t="s">
        <v>587</v>
      </c>
      <c r="N553">
        <v>2.1705939269577201E-2</v>
      </c>
      <c r="O553">
        <f t="shared" si="16"/>
        <v>0.15245750976995567</v>
      </c>
      <c r="P553">
        <f t="shared" si="17"/>
        <v>0.52863654427143292</v>
      </c>
    </row>
    <row r="554" spans="1:16" x14ac:dyDescent="0.25">
      <c r="A554">
        <v>553</v>
      </c>
      <c r="B554" t="s">
        <v>108</v>
      </c>
      <c r="C554">
        <v>2.17694298414138E-2</v>
      </c>
      <c r="D554">
        <v>0.68863066382809301</v>
      </c>
      <c r="E554">
        <v>0.31136933617190699</v>
      </c>
      <c r="F554">
        <v>0.91631592787298999</v>
      </c>
      <c r="G554">
        <v>0.99814366828928702</v>
      </c>
      <c r="H554">
        <v>0.92754334311539099</v>
      </c>
      <c r="I554">
        <v>0.980591983602496</v>
      </c>
      <c r="J554">
        <v>-6.3690278092499594E-2</v>
      </c>
      <c r="K554">
        <v>0.107300357589646</v>
      </c>
      <c r="M554" t="s">
        <v>108</v>
      </c>
      <c r="N554">
        <v>2.17694298414138E-2</v>
      </c>
      <c r="O554">
        <f t="shared" si="16"/>
        <v>0.16201364263216847</v>
      </c>
      <c r="P554">
        <f t="shared" si="17"/>
        <v>0.50672415922792613</v>
      </c>
    </row>
    <row r="555" spans="1:16" x14ac:dyDescent="0.25">
      <c r="A555">
        <v>554</v>
      </c>
      <c r="B555" t="s">
        <v>429</v>
      </c>
      <c r="C555">
        <v>2.1786850716307701E-2</v>
      </c>
      <c r="D555">
        <v>0.63291789123947695</v>
      </c>
      <c r="E555">
        <v>0.367082108760523</v>
      </c>
      <c r="F555">
        <v>0.91404329615837698</v>
      </c>
      <c r="G555">
        <v>0.99814366828928702</v>
      </c>
      <c r="H555">
        <v>0.92145398871629802</v>
      </c>
      <c r="I555">
        <v>0.980591983602496</v>
      </c>
      <c r="J555">
        <v>-0.107140345150739</v>
      </c>
      <c r="K555">
        <v>0.15088784246273099</v>
      </c>
      <c r="M555" t="s">
        <v>429</v>
      </c>
      <c r="N555">
        <v>2.1786850716307701E-2</v>
      </c>
      <c r="O555">
        <f t="shared" si="16"/>
        <v>0.19865262757279645</v>
      </c>
      <c r="P555">
        <f t="shared" si="17"/>
        <v>0.43523678208802929</v>
      </c>
    </row>
    <row r="556" spans="1:16" x14ac:dyDescent="0.25">
      <c r="A556">
        <v>555</v>
      </c>
      <c r="B556" t="s">
        <v>529</v>
      </c>
      <c r="C556">
        <v>2.1802654334826501E-2</v>
      </c>
      <c r="D556">
        <v>0.74388857355763005</v>
      </c>
      <c r="E556">
        <v>0.25611142644237</v>
      </c>
      <c r="F556">
        <v>0.93999276693837697</v>
      </c>
      <c r="G556">
        <v>0.99814366828928702</v>
      </c>
      <c r="H556" t="s">
        <v>12</v>
      </c>
      <c r="I556" t="s">
        <v>12</v>
      </c>
      <c r="J556">
        <v>-4.3761693500154998E-2</v>
      </c>
      <c r="K556">
        <v>8.6138959976936394E-2</v>
      </c>
      <c r="M556" t="s">
        <v>529</v>
      </c>
      <c r="N556">
        <v>2.1802654334826501E-2</v>
      </c>
      <c r="O556">
        <f t="shared" si="16"/>
        <v>0.12849211218687476</v>
      </c>
      <c r="P556">
        <f t="shared" si="17"/>
        <v>0.59157104499831192</v>
      </c>
    </row>
    <row r="557" spans="1:16" x14ac:dyDescent="0.25">
      <c r="A557">
        <v>556</v>
      </c>
      <c r="B557" t="s">
        <v>351</v>
      </c>
      <c r="C557">
        <v>2.1924495740726201E-2</v>
      </c>
      <c r="D557">
        <v>0.68817103848783601</v>
      </c>
      <c r="E557">
        <v>0.31182896151216399</v>
      </c>
      <c r="F557">
        <v>0.91631592787298999</v>
      </c>
      <c r="G557">
        <v>0.99814366828928702</v>
      </c>
      <c r="H557" t="s">
        <v>12</v>
      </c>
      <c r="I557" t="s">
        <v>12</v>
      </c>
      <c r="J557">
        <v>-6.3621136603662101E-2</v>
      </c>
      <c r="K557">
        <v>0.109652596063416</v>
      </c>
      <c r="M557" t="s">
        <v>351</v>
      </c>
      <c r="N557">
        <v>2.1924495740726201E-2</v>
      </c>
      <c r="O557">
        <f t="shared" si="16"/>
        <v>0.16230360850902076</v>
      </c>
      <c r="P557">
        <f t="shared" si="17"/>
        <v>0.50608355162052043</v>
      </c>
    </row>
    <row r="558" spans="1:16" x14ac:dyDescent="0.25">
      <c r="A558">
        <v>557</v>
      </c>
      <c r="B558" t="s">
        <v>133</v>
      </c>
      <c r="C558">
        <v>2.20264006946644E-2</v>
      </c>
      <c r="D558">
        <v>0.75528366267396296</v>
      </c>
      <c r="E558">
        <v>0.24471633732603701</v>
      </c>
      <c r="F558">
        <v>0.94875942924422296</v>
      </c>
      <c r="G558">
        <v>0.99814366828928702</v>
      </c>
      <c r="H558" t="s">
        <v>12</v>
      </c>
      <c r="I558" t="s">
        <v>12</v>
      </c>
      <c r="J558">
        <v>-4.1782697162414902E-2</v>
      </c>
      <c r="K558">
        <v>8.2442971796197001E-2</v>
      </c>
      <c r="M558" t="s">
        <v>133</v>
      </c>
      <c r="N558">
        <v>2.20264006946644E-2</v>
      </c>
      <c r="O558">
        <f t="shared" si="16"/>
        <v>0.12188990930161923</v>
      </c>
      <c r="P558">
        <f t="shared" si="17"/>
        <v>0.61133703606830636</v>
      </c>
    </row>
    <row r="559" spans="1:16" x14ac:dyDescent="0.25">
      <c r="A559">
        <v>558</v>
      </c>
      <c r="B559" t="s">
        <v>154</v>
      </c>
      <c r="C559">
        <v>2.2084292029911901E-2</v>
      </c>
      <c r="D559">
        <v>0.79512541291579597</v>
      </c>
      <c r="E559">
        <v>0.204874587084204</v>
      </c>
      <c r="F559">
        <v>0.95441597977705805</v>
      </c>
      <c r="G559">
        <v>0.99814366828928702</v>
      </c>
      <c r="H559" t="s">
        <v>12</v>
      </c>
      <c r="I559" t="s">
        <v>12</v>
      </c>
      <c r="J559">
        <v>-2.8873098665449799E-2</v>
      </c>
      <c r="K559">
        <v>7.8547119395186105E-2</v>
      </c>
      <c r="M559" t="s">
        <v>154</v>
      </c>
      <c r="N559">
        <v>2.2084292029911901E-2</v>
      </c>
      <c r="O559">
        <f t="shared" si="16"/>
        <v>9.9564365882312475E-2</v>
      </c>
      <c r="P559">
        <f t="shared" si="17"/>
        <v>0.68851190872215184</v>
      </c>
    </row>
    <row r="560" spans="1:16" x14ac:dyDescent="0.25">
      <c r="A560">
        <v>559</v>
      </c>
      <c r="B560" t="s">
        <v>514</v>
      </c>
      <c r="C560">
        <v>2.2132898602116601E-2</v>
      </c>
      <c r="D560">
        <v>0.67645880838011596</v>
      </c>
      <c r="E560">
        <v>0.32354119161988398</v>
      </c>
      <c r="F560">
        <v>0.91521892228079504</v>
      </c>
      <c r="G560">
        <v>0.99814366828928702</v>
      </c>
      <c r="H560">
        <v>0.92754334311539099</v>
      </c>
      <c r="I560">
        <v>0.980591983602496</v>
      </c>
      <c r="J560">
        <v>-7.4764586768536395E-2</v>
      </c>
      <c r="K560">
        <v>0.116470572775627</v>
      </c>
      <c r="M560" t="s">
        <v>514</v>
      </c>
      <c r="N560">
        <v>2.2132898602116601E-2</v>
      </c>
      <c r="O560">
        <f t="shared" si="16"/>
        <v>0.1697586437638775</v>
      </c>
      <c r="P560">
        <f t="shared" si="17"/>
        <v>0.49007041930940448</v>
      </c>
    </row>
    <row r="561" spans="1:16" x14ac:dyDescent="0.25">
      <c r="A561">
        <v>560</v>
      </c>
      <c r="B561" t="s">
        <v>80</v>
      </c>
      <c r="C561">
        <v>2.2332230074566899E-2</v>
      </c>
      <c r="D561">
        <v>0.81108511960306295</v>
      </c>
      <c r="E561">
        <v>0.18891488039693699</v>
      </c>
      <c r="F561">
        <v>0.96391768759438401</v>
      </c>
      <c r="G561">
        <v>0.99814366828928702</v>
      </c>
      <c r="H561" t="s">
        <v>12</v>
      </c>
      <c r="I561" t="s">
        <v>12</v>
      </c>
      <c r="J561">
        <v>-2.6784670595044101E-2</v>
      </c>
      <c r="K561">
        <v>7.3090848044722406E-2</v>
      </c>
      <c r="M561" t="s">
        <v>80</v>
      </c>
      <c r="N561">
        <v>2.2332230074566899E-2</v>
      </c>
      <c r="O561">
        <f t="shared" si="16"/>
        <v>9.09335662153688E-2</v>
      </c>
      <c r="P561">
        <f t="shared" si="17"/>
        <v>0.72373383233886335</v>
      </c>
    </row>
    <row r="562" spans="1:16" x14ac:dyDescent="0.25">
      <c r="A562">
        <v>561</v>
      </c>
      <c r="B562" t="s">
        <v>724</v>
      </c>
      <c r="C562">
        <v>2.2362462860852299E-2</v>
      </c>
      <c r="D562">
        <v>0.79449492797457799</v>
      </c>
      <c r="E562">
        <v>0.20550507202542201</v>
      </c>
      <c r="F562">
        <v>0.95441597977705805</v>
      </c>
      <c r="G562">
        <v>0.99814366828928702</v>
      </c>
      <c r="H562" t="s">
        <v>12</v>
      </c>
      <c r="I562" t="s">
        <v>12</v>
      </c>
      <c r="J562">
        <v>-3.1113137800872701E-2</v>
      </c>
      <c r="K562">
        <v>7.6384538070859195E-2</v>
      </c>
      <c r="M562" t="s">
        <v>724</v>
      </c>
      <c r="N562">
        <v>2.2362462860852299E-2</v>
      </c>
      <c r="O562">
        <f t="shared" si="16"/>
        <v>9.9908870967217109E-2</v>
      </c>
      <c r="P562">
        <f t="shared" si="17"/>
        <v>0.68717745492917814</v>
      </c>
    </row>
    <row r="563" spans="1:16" x14ac:dyDescent="0.25">
      <c r="A563">
        <v>562</v>
      </c>
      <c r="B563" t="s">
        <v>40</v>
      </c>
      <c r="C563">
        <v>2.2492197087997101E-2</v>
      </c>
      <c r="D563">
        <v>0.74150110959473003</v>
      </c>
      <c r="E563">
        <v>0.25849889040527002</v>
      </c>
      <c r="F563">
        <v>0.93907218294196304</v>
      </c>
      <c r="G563">
        <v>0.99814366828928702</v>
      </c>
      <c r="H563" t="s">
        <v>12</v>
      </c>
      <c r="I563" t="s">
        <v>12</v>
      </c>
      <c r="J563">
        <v>-5.04452959633808E-2</v>
      </c>
      <c r="K563">
        <v>9.3705607825870799E-2</v>
      </c>
      <c r="M563" t="s">
        <v>40</v>
      </c>
      <c r="N563">
        <v>2.2492197087997101E-2</v>
      </c>
      <c r="O563">
        <f t="shared" si="16"/>
        <v>0.12988819474954677</v>
      </c>
      <c r="P563">
        <f t="shared" si="17"/>
        <v>0.5875413167553486</v>
      </c>
    </row>
    <row r="564" spans="1:16" x14ac:dyDescent="0.25">
      <c r="A564">
        <v>563</v>
      </c>
      <c r="B564" t="s">
        <v>324</v>
      </c>
      <c r="C564">
        <v>2.2759988542839501E-2</v>
      </c>
      <c r="D564">
        <v>0.70918743700975295</v>
      </c>
      <c r="E564">
        <v>0.29081256299024699</v>
      </c>
      <c r="F564">
        <v>0.92564125325100599</v>
      </c>
      <c r="G564">
        <v>0.99814366828928702</v>
      </c>
      <c r="H564">
        <v>0.93241704750655896</v>
      </c>
      <c r="I564">
        <v>0.980591983602496</v>
      </c>
      <c r="J564">
        <v>-6.1782763801214703E-2</v>
      </c>
      <c r="K564">
        <v>0.10171326531634101</v>
      </c>
      <c r="M564" t="s">
        <v>324</v>
      </c>
      <c r="N564">
        <v>2.2759988542839501E-2</v>
      </c>
      <c r="O564">
        <f t="shared" si="16"/>
        <v>0.14923896636732123</v>
      </c>
      <c r="P564">
        <f t="shared" si="17"/>
        <v>0.53638683605409532</v>
      </c>
    </row>
    <row r="565" spans="1:16" x14ac:dyDescent="0.25">
      <c r="A565">
        <v>564</v>
      </c>
      <c r="B565" t="s">
        <v>705</v>
      </c>
      <c r="C565">
        <v>2.27613467826158E-2</v>
      </c>
      <c r="D565">
        <v>0.77653192006309602</v>
      </c>
      <c r="E565">
        <v>0.22346807993690401</v>
      </c>
      <c r="F565">
        <v>0.95441597977705805</v>
      </c>
      <c r="G565">
        <v>0.99814366828928702</v>
      </c>
      <c r="H565" t="s">
        <v>12</v>
      </c>
      <c r="I565" t="s">
        <v>12</v>
      </c>
      <c r="J565">
        <v>-3.4474587399043501E-2</v>
      </c>
      <c r="K565">
        <v>8.1998062346460301E-2</v>
      </c>
      <c r="M565" t="s">
        <v>705</v>
      </c>
      <c r="N565">
        <v>2.27613467826158E-2</v>
      </c>
      <c r="O565">
        <f t="shared" si="16"/>
        <v>0.10984068749197001</v>
      </c>
      <c r="P565">
        <f t="shared" si="17"/>
        <v>0.65078450249754072</v>
      </c>
    </row>
    <row r="566" spans="1:16" x14ac:dyDescent="0.25">
      <c r="A566">
        <v>565</v>
      </c>
      <c r="B566" t="s">
        <v>713</v>
      </c>
      <c r="C566">
        <v>2.2895708570164802E-2</v>
      </c>
      <c r="D566">
        <v>0.71579490515654998</v>
      </c>
      <c r="E566">
        <v>0.28420509484345002</v>
      </c>
      <c r="F566">
        <v>0.92564125325100599</v>
      </c>
      <c r="G566">
        <v>0.99814366828928702</v>
      </c>
      <c r="H566">
        <v>0.93241704750655896</v>
      </c>
      <c r="I566">
        <v>0.980591983602496</v>
      </c>
      <c r="J566">
        <v>-5.8545595527124697E-2</v>
      </c>
      <c r="K566">
        <v>9.8212812256430498E-2</v>
      </c>
      <c r="M566" t="s">
        <v>713</v>
      </c>
      <c r="N566">
        <v>2.2895708570164802E-2</v>
      </c>
      <c r="O566">
        <f t="shared" si="16"/>
        <v>0.14521139713108164</v>
      </c>
      <c r="P566">
        <f t="shared" si="17"/>
        <v>0.54636814089636188</v>
      </c>
    </row>
    <row r="567" spans="1:16" x14ac:dyDescent="0.25">
      <c r="A567">
        <v>566</v>
      </c>
      <c r="B567" t="s">
        <v>228</v>
      </c>
      <c r="C567">
        <v>2.3149713279780899E-2</v>
      </c>
      <c r="D567">
        <v>0.74697083246432705</v>
      </c>
      <c r="E567">
        <v>0.25302916753567301</v>
      </c>
      <c r="F567">
        <v>0.94223162902079205</v>
      </c>
      <c r="G567">
        <v>0.99814366828928702</v>
      </c>
      <c r="H567" t="s">
        <v>12</v>
      </c>
      <c r="I567" t="s">
        <v>12</v>
      </c>
      <c r="J567">
        <v>-4.5844856767524103E-2</v>
      </c>
      <c r="K567">
        <v>8.6767175251286494E-2</v>
      </c>
      <c r="M567" t="s">
        <v>228</v>
      </c>
      <c r="N567">
        <v>2.3149713279780899E-2</v>
      </c>
      <c r="O567">
        <f t="shared" si="16"/>
        <v>0.12669635607898552</v>
      </c>
      <c r="P567">
        <f t="shared" si="17"/>
        <v>0.59682941333143902</v>
      </c>
    </row>
    <row r="568" spans="1:16" x14ac:dyDescent="0.25">
      <c r="A568">
        <v>567</v>
      </c>
      <c r="B568" t="s">
        <v>717</v>
      </c>
      <c r="C568">
        <v>2.3151602884997301E-2</v>
      </c>
      <c r="D568">
        <v>0.65674149066336795</v>
      </c>
      <c r="E568">
        <v>0.34325850933663199</v>
      </c>
      <c r="F568">
        <v>0.91475396141430698</v>
      </c>
      <c r="G568">
        <v>0.99814366828928702</v>
      </c>
      <c r="H568">
        <v>0.92754334311539099</v>
      </c>
      <c r="I568">
        <v>0.980591983602496</v>
      </c>
      <c r="J568">
        <v>-9.1036171633026394E-2</v>
      </c>
      <c r="K568">
        <v>0.12558029483397501</v>
      </c>
      <c r="M568" t="s">
        <v>717</v>
      </c>
      <c r="N568">
        <v>2.3151602884997301E-2</v>
      </c>
      <c r="O568">
        <f t="shared" si="16"/>
        <v>0.18260554561746933</v>
      </c>
      <c r="P568">
        <f t="shared" si="17"/>
        <v>0.46437868785045755</v>
      </c>
    </row>
    <row r="569" spans="1:16" x14ac:dyDescent="0.25">
      <c r="A569">
        <v>568</v>
      </c>
      <c r="B569" t="s">
        <v>91</v>
      </c>
      <c r="C569">
        <v>2.3503578242902001E-2</v>
      </c>
      <c r="D569">
        <v>0.68837551558839705</v>
      </c>
      <c r="E569">
        <v>0.31162448441160301</v>
      </c>
      <c r="F569">
        <v>0.91631592787298999</v>
      </c>
      <c r="G569">
        <v>0.99814366828928702</v>
      </c>
      <c r="H569">
        <v>0.92754334311539099</v>
      </c>
      <c r="I569">
        <v>0.980591983602496</v>
      </c>
      <c r="J569">
        <v>-7.3259255219806904E-2</v>
      </c>
      <c r="K569">
        <v>0.115783819304625</v>
      </c>
      <c r="M569" t="s">
        <v>91</v>
      </c>
      <c r="N569">
        <v>2.3503578242902001E-2</v>
      </c>
      <c r="O569">
        <f t="shared" si="16"/>
        <v>0.16217458522704103</v>
      </c>
      <c r="P569">
        <f t="shared" si="17"/>
        <v>0.50636842703572249</v>
      </c>
    </row>
    <row r="570" spans="1:16" x14ac:dyDescent="0.25">
      <c r="A570">
        <v>569</v>
      </c>
      <c r="B570" t="s">
        <v>649</v>
      </c>
      <c r="C570">
        <v>2.38518678668398E-2</v>
      </c>
      <c r="D570">
        <v>0.78016294750549697</v>
      </c>
      <c r="E570">
        <v>0.219837052494503</v>
      </c>
      <c r="F570">
        <v>0.95441597977705805</v>
      </c>
      <c r="G570">
        <v>0.99814366828928702</v>
      </c>
      <c r="H570" t="s">
        <v>12</v>
      </c>
      <c r="I570" t="s">
        <v>12</v>
      </c>
      <c r="J570">
        <v>-3.5557856303569203E-2</v>
      </c>
      <c r="K570">
        <v>8.8059020454780104E-2</v>
      </c>
      <c r="M570" t="s">
        <v>649</v>
      </c>
      <c r="N570">
        <v>2.38518678668398E-2</v>
      </c>
      <c r="O570">
        <f t="shared" si="16"/>
        <v>0.10781467960231125</v>
      </c>
      <c r="P570">
        <f t="shared" si="17"/>
        <v>0.65789910746422164</v>
      </c>
    </row>
    <row r="571" spans="1:16" x14ac:dyDescent="0.25">
      <c r="A571">
        <v>570</v>
      </c>
      <c r="B571" t="s">
        <v>68</v>
      </c>
      <c r="C571">
        <v>2.4031320422218502E-2</v>
      </c>
      <c r="D571">
        <v>0.78963638389457802</v>
      </c>
      <c r="E571">
        <v>0.21036361610542201</v>
      </c>
      <c r="F571">
        <v>0.95441597977705805</v>
      </c>
      <c r="G571">
        <v>0.99814366828928702</v>
      </c>
      <c r="H571" t="s">
        <v>12</v>
      </c>
      <c r="I571" t="s">
        <v>12</v>
      </c>
      <c r="J571">
        <v>-3.0888830803707901E-2</v>
      </c>
      <c r="K571">
        <v>8.6382987564529903E-2</v>
      </c>
      <c r="M571" t="s">
        <v>68</v>
      </c>
      <c r="N571">
        <v>2.4031320422218502E-2</v>
      </c>
      <c r="O571">
        <f t="shared" si="16"/>
        <v>0.10257284899013855</v>
      </c>
      <c r="P571">
        <f t="shared" si="17"/>
        <v>0.6770293723654599</v>
      </c>
    </row>
    <row r="572" spans="1:16" x14ac:dyDescent="0.25">
      <c r="A572">
        <v>571</v>
      </c>
      <c r="B572" t="s">
        <v>381</v>
      </c>
      <c r="C572">
        <v>2.4734833221683E-2</v>
      </c>
      <c r="D572">
        <v>0.77375892775503496</v>
      </c>
      <c r="E572">
        <v>0.22624107224496601</v>
      </c>
      <c r="F572">
        <v>0.95441597977705805</v>
      </c>
      <c r="G572">
        <v>0.99814366828928702</v>
      </c>
      <c r="H572" t="s">
        <v>12</v>
      </c>
      <c r="I572" t="s">
        <v>12</v>
      </c>
      <c r="J572">
        <v>-4.3612227605783101E-2</v>
      </c>
      <c r="K572">
        <v>8.5629035055079905E-2</v>
      </c>
      <c r="M572" t="s">
        <v>381</v>
      </c>
      <c r="N572">
        <v>2.4734833221683E-2</v>
      </c>
      <c r="O572">
        <f t="shared" si="16"/>
        <v>0.11139432698329046</v>
      </c>
      <c r="P572">
        <f t="shared" si="17"/>
        <v>0.6454285495868346</v>
      </c>
    </row>
    <row r="573" spans="1:16" x14ac:dyDescent="0.25">
      <c r="A573">
        <v>572</v>
      </c>
      <c r="B573" t="s">
        <v>647</v>
      </c>
      <c r="C573">
        <v>2.48533855961665E-2</v>
      </c>
      <c r="D573">
        <v>0.72066955629878404</v>
      </c>
      <c r="E573">
        <v>0.27933044370121601</v>
      </c>
      <c r="F573">
        <v>0.92823031585438198</v>
      </c>
      <c r="G573">
        <v>0.99814366828928702</v>
      </c>
      <c r="H573" t="s">
        <v>12</v>
      </c>
      <c r="I573" t="s">
        <v>12</v>
      </c>
      <c r="J573">
        <v>-5.4369618692309003E-2</v>
      </c>
      <c r="K573">
        <v>0.11035853469929301</v>
      </c>
      <c r="M573" t="s">
        <v>647</v>
      </c>
      <c r="N573">
        <v>2.48533855961665E-2</v>
      </c>
      <c r="O573">
        <f t="shared" si="16"/>
        <v>0.14226382373035332</v>
      </c>
      <c r="P573">
        <f t="shared" si="17"/>
        <v>0.55388172877831576</v>
      </c>
    </row>
    <row r="574" spans="1:16" x14ac:dyDescent="0.25">
      <c r="A574">
        <v>573</v>
      </c>
      <c r="B574" t="s">
        <v>222</v>
      </c>
      <c r="C574">
        <v>2.5092994014954E-2</v>
      </c>
      <c r="D574">
        <v>0.78227683779121904</v>
      </c>
      <c r="E574">
        <v>0.21772316220878099</v>
      </c>
      <c r="F574">
        <v>0.95441597977705805</v>
      </c>
      <c r="G574">
        <v>0.99814366828928702</v>
      </c>
      <c r="H574" t="s">
        <v>12</v>
      </c>
      <c r="I574" t="s">
        <v>12</v>
      </c>
      <c r="J574">
        <v>-3.9507745082372599E-2</v>
      </c>
      <c r="K574">
        <v>8.6784989564741094E-2</v>
      </c>
      <c r="M574" t="s">
        <v>222</v>
      </c>
      <c r="N574">
        <v>2.5092994014954E-2</v>
      </c>
      <c r="O574">
        <f t="shared" si="16"/>
        <v>0.10663952846339736</v>
      </c>
      <c r="P574">
        <f t="shared" si="17"/>
        <v>0.66209536662094282</v>
      </c>
    </row>
    <row r="575" spans="1:16" x14ac:dyDescent="0.25">
      <c r="A575">
        <v>574</v>
      </c>
      <c r="B575" t="s">
        <v>677</v>
      </c>
      <c r="C575">
        <v>2.5118140123588699E-2</v>
      </c>
      <c r="D575">
        <v>0.72167002303560401</v>
      </c>
      <c r="E575">
        <v>0.27832997696439599</v>
      </c>
      <c r="F575">
        <v>0.92823031585438198</v>
      </c>
      <c r="G575">
        <v>0.99814366828928702</v>
      </c>
      <c r="H575" t="s">
        <v>12</v>
      </c>
      <c r="I575" t="s">
        <v>12</v>
      </c>
      <c r="J575">
        <v>-6.7054075531392296E-2</v>
      </c>
      <c r="K575">
        <v>0.108099515690811</v>
      </c>
      <c r="M575" t="s">
        <v>677</v>
      </c>
      <c r="N575">
        <v>2.5118140123588699E-2</v>
      </c>
      <c r="O575">
        <f t="shared" si="16"/>
        <v>0.14166133419316171</v>
      </c>
      <c r="P575">
        <f t="shared" si="17"/>
        <v>0.55544001634251872</v>
      </c>
    </row>
    <row r="576" spans="1:16" x14ac:dyDescent="0.25">
      <c r="A576">
        <v>575</v>
      </c>
      <c r="B576" t="s">
        <v>285</v>
      </c>
      <c r="C576">
        <v>2.5343539409523799E-2</v>
      </c>
      <c r="D576">
        <v>0.77190073634178802</v>
      </c>
      <c r="E576">
        <v>0.22809926365821201</v>
      </c>
      <c r="F576">
        <v>0.95441597977705805</v>
      </c>
      <c r="G576">
        <v>0.99814366828928702</v>
      </c>
      <c r="H576" t="s">
        <v>12</v>
      </c>
      <c r="I576" t="s">
        <v>12</v>
      </c>
      <c r="J576">
        <v>-3.6951114911015201E-2</v>
      </c>
      <c r="K576">
        <v>9.6411434860681794E-2</v>
      </c>
      <c r="M576" t="s">
        <v>285</v>
      </c>
      <c r="N576">
        <v>2.5343539409523799E-2</v>
      </c>
      <c r="O576">
        <f t="shared" si="16"/>
        <v>0.11243854478184122</v>
      </c>
      <c r="P576">
        <f t="shared" si="17"/>
        <v>0.64187611669481781</v>
      </c>
    </row>
    <row r="577" spans="1:16" x14ac:dyDescent="0.25">
      <c r="A577">
        <v>576</v>
      </c>
      <c r="B577" t="s">
        <v>184</v>
      </c>
      <c r="C577">
        <v>2.53860031214082E-2</v>
      </c>
      <c r="D577">
        <v>0.82693899244130198</v>
      </c>
      <c r="E577">
        <v>0.17306100755869799</v>
      </c>
      <c r="F577">
        <v>0.96912215989209305</v>
      </c>
      <c r="G577">
        <v>0.99814366828928702</v>
      </c>
      <c r="H577" t="s">
        <v>12</v>
      </c>
      <c r="I577" t="s">
        <v>12</v>
      </c>
      <c r="J577">
        <v>-3.04398334766896E-2</v>
      </c>
      <c r="K577">
        <v>7.6435977208064304E-2</v>
      </c>
      <c r="M577" t="s">
        <v>184</v>
      </c>
      <c r="N577">
        <v>2.53860031214082E-2</v>
      </c>
      <c r="O577">
        <f t="shared" si="16"/>
        <v>8.2526529411683619E-2</v>
      </c>
      <c r="P577">
        <f t="shared" si="17"/>
        <v>0.76180077215739583</v>
      </c>
    </row>
    <row r="578" spans="1:16" x14ac:dyDescent="0.25">
      <c r="A578">
        <v>577</v>
      </c>
      <c r="B578" t="s">
        <v>617</v>
      </c>
      <c r="C578">
        <v>2.5417140086415099E-2</v>
      </c>
      <c r="D578">
        <v>0.68553354424174495</v>
      </c>
      <c r="E578">
        <v>0.31446645575825499</v>
      </c>
      <c r="F578">
        <v>0.91631592787298999</v>
      </c>
      <c r="G578">
        <v>0.99814366828928702</v>
      </c>
      <c r="H578">
        <v>0.92754334311539099</v>
      </c>
      <c r="I578">
        <v>0.980591983602496</v>
      </c>
      <c r="J578">
        <v>-7.3755081641932105E-2</v>
      </c>
      <c r="K578">
        <v>0.131237019511768</v>
      </c>
      <c r="M578" t="s">
        <v>617</v>
      </c>
      <c r="N578">
        <v>2.5417140086415099E-2</v>
      </c>
      <c r="O578">
        <f t="shared" ref="O578:O641" si="18">-LOG(D578)</f>
        <v>0.16397128963790536</v>
      </c>
      <c r="P578">
        <f t="shared" ref="P578:P641" si="19">-LOG(E578)</f>
        <v>0.50242567408533478</v>
      </c>
    </row>
    <row r="579" spans="1:16" x14ac:dyDescent="0.25">
      <c r="A579">
        <v>578</v>
      </c>
      <c r="B579" t="s">
        <v>292</v>
      </c>
      <c r="C579">
        <v>2.54521803013656E-2</v>
      </c>
      <c r="D579">
        <v>0.80054687858731799</v>
      </c>
      <c r="E579">
        <v>0.19945312141268201</v>
      </c>
      <c r="F579">
        <v>0.95613489319648104</v>
      </c>
      <c r="G579">
        <v>0.99814366828928702</v>
      </c>
      <c r="H579" t="s">
        <v>12</v>
      </c>
      <c r="I579" t="s">
        <v>12</v>
      </c>
      <c r="J579">
        <v>-3.7209533005967202E-2</v>
      </c>
      <c r="K579">
        <v>8.3264554423022996E-2</v>
      </c>
      <c r="M579" t="s">
        <v>292</v>
      </c>
      <c r="N579">
        <v>2.54521803013656E-2</v>
      </c>
      <c r="O579">
        <f t="shared" si="18"/>
        <v>9.6613231495233015E-2</v>
      </c>
      <c r="P579">
        <f t="shared" si="19"/>
        <v>0.70015916265473865</v>
      </c>
    </row>
    <row r="580" spans="1:16" x14ac:dyDescent="0.25">
      <c r="A580">
        <v>579</v>
      </c>
      <c r="B580" t="s">
        <v>382</v>
      </c>
      <c r="C580">
        <v>2.5467116029997301E-2</v>
      </c>
      <c r="D580">
        <v>0.77817516892223004</v>
      </c>
      <c r="E580">
        <v>0.22182483107777001</v>
      </c>
      <c r="F580">
        <v>0.95441597977705805</v>
      </c>
      <c r="G580">
        <v>0.99814366828928702</v>
      </c>
      <c r="H580" t="s">
        <v>12</v>
      </c>
      <c r="I580" t="s">
        <v>12</v>
      </c>
      <c r="J580">
        <v>-3.5313219517982997E-2</v>
      </c>
      <c r="K580">
        <v>9.1645407802393705E-2</v>
      </c>
      <c r="M580" t="s">
        <v>382</v>
      </c>
      <c r="N580">
        <v>2.5467116029997301E-2</v>
      </c>
      <c r="O580">
        <f t="shared" si="18"/>
        <v>0.10892263137358789</v>
      </c>
      <c r="P580">
        <f t="shared" si="19"/>
        <v>0.653989840529275</v>
      </c>
    </row>
    <row r="581" spans="1:16" x14ac:dyDescent="0.25">
      <c r="A581">
        <v>580</v>
      </c>
      <c r="B581" t="s">
        <v>407</v>
      </c>
      <c r="C581">
        <v>2.5760094147686399E-2</v>
      </c>
      <c r="D581">
        <v>0.73488369296935296</v>
      </c>
      <c r="E581">
        <v>0.26511630703064698</v>
      </c>
      <c r="F581">
        <v>0.93851043560384495</v>
      </c>
      <c r="G581">
        <v>0.99814366828928702</v>
      </c>
      <c r="H581">
        <v>0.94765861171326604</v>
      </c>
      <c r="I581">
        <v>0.980591983602496</v>
      </c>
      <c r="J581">
        <v>-5.2672410960586398E-2</v>
      </c>
      <c r="K581">
        <v>0.106553734749356</v>
      </c>
      <c r="M581" t="s">
        <v>407</v>
      </c>
      <c r="N581">
        <v>2.5760094147686399E-2</v>
      </c>
      <c r="O581">
        <f t="shared" si="18"/>
        <v>0.13378138948523352</v>
      </c>
      <c r="P581">
        <f t="shared" si="19"/>
        <v>0.57656355843960805</v>
      </c>
    </row>
    <row r="582" spans="1:16" x14ac:dyDescent="0.25">
      <c r="A582">
        <v>581</v>
      </c>
      <c r="B582" t="s">
        <v>518</v>
      </c>
      <c r="C582">
        <v>2.5899672196891699E-2</v>
      </c>
      <c r="D582">
        <v>0.68269023905986004</v>
      </c>
      <c r="E582">
        <v>0.31730976094014002</v>
      </c>
      <c r="F582">
        <v>0.91631592787298999</v>
      </c>
      <c r="G582">
        <v>0.99814366828928702</v>
      </c>
      <c r="H582">
        <v>0.92754334311539099</v>
      </c>
      <c r="I582">
        <v>0.980591983602496</v>
      </c>
      <c r="J582">
        <v>-7.8251041500892293E-2</v>
      </c>
      <c r="K582">
        <v>0.13339159189432201</v>
      </c>
      <c r="M582" t="s">
        <v>518</v>
      </c>
      <c r="N582">
        <v>2.5899672196891699E-2</v>
      </c>
      <c r="O582">
        <f t="shared" si="18"/>
        <v>0.16577630654153458</v>
      </c>
      <c r="P582">
        <f t="shared" si="19"/>
        <v>0.49851656812259648</v>
      </c>
    </row>
    <row r="583" spans="1:16" x14ac:dyDescent="0.25">
      <c r="A583">
        <v>582</v>
      </c>
      <c r="B583" t="s">
        <v>142</v>
      </c>
      <c r="C583">
        <v>2.6192498140551801E-2</v>
      </c>
      <c r="D583">
        <v>0.79847245654985499</v>
      </c>
      <c r="E583">
        <v>0.20152754345014501</v>
      </c>
      <c r="F583">
        <v>0.95524408695398599</v>
      </c>
      <c r="G583">
        <v>0.99814366828928702</v>
      </c>
      <c r="H583" t="s">
        <v>12</v>
      </c>
      <c r="I583" t="s">
        <v>12</v>
      </c>
      <c r="J583">
        <v>-3.2299991883552502E-2</v>
      </c>
      <c r="K583">
        <v>9.2628373423788504E-2</v>
      </c>
      <c r="M583" t="s">
        <v>142</v>
      </c>
      <c r="N583">
        <v>2.6192498140551801E-2</v>
      </c>
      <c r="O583">
        <f t="shared" si="18"/>
        <v>9.7740060332916295E-2</v>
      </c>
      <c r="P583">
        <f t="shared" si="19"/>
        <v>0.69566558897234076</v>
      </c>
    </row>
    <row r="584" spans="1:16" x14ac:dyDescent="0.25">
      <c r="A584">
        <v>583</v>
      </c>
      <c r="B584" t="s">
        <v>79</v>
      </c>
      <c r="C584">
        <v>2.62539199072012E-2</v>
      </c>
      <c r="D584">
        <v>0.79416785152218194</v>
      </c>
      <c r="E584">
        <v>0.205832148477818</v>
      </c>
      <c r="F584">
        <v>0.95441597977705805</v>
      </c>
      <c r="G584">
        <v>0.99814366828928702</v>
      </c>
      <c r="H584" t="s">
        <v>12</v>
      </c>
      <c r="I584" t="s">
        <v>12</v>
      </c>
      <c r="J584">
        <v>-3.8346810908158502E-2</v>
      </c>
      <c r="K584">
        <v>9.0050039951907204E-2</v>
      </c>
      <c r="M584" t="s">
        <v>79</v>
      </c>
      <c r="N584">
        <v>2.62539199072012E-2</v>
      </c>
      <c r="O584">
        <f t="shared" si="18"/>
        <v>0.10008769746491863</v>
      </c>
      <c r="P584">
        <f t="shared" si="19"/>
        <v>0.68648679276055768</v>
      </c>
    </row>
    <row r="585" spans="1:16" x14ac:dyDescent="0.25">
      <c r="A585">
        <v>584</v>
      </c>
      <c r="B585" t="s">
        <v>138</v>
      </c>
      <c r="C585">
        <v>2.6909131042412E-2</v>
      </c>
      <c r="D585">
        <v>0.73919095818729996</v>
      </c>
      <c r="E585">
        <v>0.26080904181269998</v>
      </c>
      <c r="F585">
        <v>0.93900759529446698</v>
      </c>
      <c r="G585">
        <v>0.99814366828928702</v>
      </c>
      <c r="H585">
        <v>0.94765861171326604</v>
      </c>
      <c r="I585">
        <v>0.980591983602496</v>
      </c>
      <c r="J585">
        <v>-5.2367411989609598E-2</v>
      </c>
      <c r="K585">
        <v>0.10947158963451301</v>
      </c>
      <c r="M585" t="s">
        <v>138</v>
      </c>
      <c r="N585">
        <v>2.6909131042412E-2</v>
      </c>
      <c r="O585">
        <f t="shared" si="18"/>
        <v>0.13124335406254167</v>
      </c>
      <c r="P585">
        <f t="shared" si="19"/>
        <v>0.58367735641675367</v>
      </c>
    </row>
    <row r="586" spans="1:16" x14ac:dyDescent="0.25">
      <c r="A586">
        <v>585</v>
      </c>
      <c r="B586" t="s">
        <v>344</v>
      </c>
      <c r="C586">
        <v>2.76611430275179E-2</v>
      </c>
      <c r="D586">
        <v>0.761478504965308</v>
      </c>
      <c r="E586">
        <v>0.238521495034692</v>
      </c>
      <c r="F586">
        <v>0.95383805761333895</v>
      </c>
      <c r="G586">
        <v>0.99814366828928702</v>
      </c>
      <c r="H586" t="s">
        <v>12</v>
      </c>
      <c r="I586" t="s">
        <v>12</v>
      </c>
      <c r="J586">
        <v>-5.3148934957324902E-2</v>
      </c>
      <c r="K586">
        <v>9.7956787443609694E-2</v>
      </c>
      <c r="M586" t="s">
        <v>344</v>
      </c>
      <c r="N586">
        <v>2.76611430275179E-2</v>
      </c>
      <c r="O586">
        <f t="shared" si="18"/>
        <v>0.11834235143064459</v>
      </c>
      <c r="P586">
        <f t="shared" si="19"/>
        <v>0.62247247719279952</v>
      </c>
    </row>
    <row r="587" spans="1:16" x14ac:dyDescent="0.25">
      <c r="A587">
        <v>586</v>
      </c>
      <c r="B587" t="s">
        <v>613</v>
      </c>
      <c r="C587">
        <v>2.79378000494389E-2</v>
      </c>
      <c r="D587">
        <v>0.81942400325710296</v>
      </c>
      <c r="E587">
        <v>0.18057599674289701</v>
      </c>
      <c r="F587">
        <v>0.96671839386243597</v>
      </c>
      <c r="G587">
        <v>0.99814366828928702</v>
      </c>
      <c r="H587" t="s">
        <v>12</v>
      </c>
      <c r="I587" t="s">
        <v>12</v>
      </c>
      <c r="J587">
        <v>-3.0771230939501001E-2</v>
      </c>
      <c r="K587">
        <v>9.0805425379125601E-2</v>
      </c>
      <c r="M587" t="s">
        <v>613</v>
      </c>
      <c r="N587">
        <v>2.79378000494389E-2</v>
      </c>
      <c r="O587">
        <f t="shared" si="18"/>
        <v>8.6491318477305734E-2</v>
      </c>
      <c r="P587">
        <f t="shared" si="19"/>
        <v>0.74333997924355144</v>
      </c>
    </row>
    <row r="588" spans="1:16" x14ac:dyDescent="0.25">
      <c r="A588">
        <v>587</v>
      </c>
      <c r="B588" t="s">
        <v>567</v>
      </c>
      <c r="C588">
        <v>2.8051572294902599E-2</v>
      </c>
      <c r="D588">
        <v>0.78906303577477599</v>
      </c>
      <c r="E588">
        <v>0.21093696422522401</v>
      </c>
      <c r="F588">
        <v>0.95441597977705805</v>
      </c>
      <c r="G588">
        <v>0.99814366828928702</v>
      </c>
      <c r="H588" t="s">
        <v>12</v>
      </c>
      <c r="I588" t="s">
        <v>12</v>
      </c>
      <c r="J588">
        <v>-3.9532731409109199E-2</v>
      </c>
      <c r="K588">
        <v>9.6406305812376705E-2</v>
      </c>
      <c r="M588" t="s">
        <v>567</v>
      </c>
      <c r="N588">
        <v>2.8051572294902599E-2</v>
      </c>
      <c r="O588">
        <f t="shared" si="18"/>
        <v>0.10288830097863599</v>
      </c>
      <c r="P588">
        <f t="shared" si="19"/>
        <v>0.6758473085849368</v>
      </c>
    </row>
    <row r="589" spans="1:16" x14ac:dyDescent="0.25">
      <c r="A589">
        <v>588</v>
      </c>
      <c r="B589" t="s">
        <v>436</v>
      </c>
      <c r="C589">
        <v>2.88398038282928E-2</v>
      </c>
      <c r="D589">
        <v>0.80221956607579503</v>
      </c>
      <c r="E589">
        <v>0.197780433924205</v>
      </c>
      <c r="F589">
        <v>0.95654372804062504</v>
      </c>
      <c r="G589">
        <v>0.99814366828928702</v>
      </c>
      <c r="H589" t="s">
        <v>12</v>
      </c>
      <c r="I589" t="s">
        <v>12</v>
      </c>
      <c r="J589">
        <v>-4.58279118165918E-2</v>
      </c>
      <c r="K589">
        <v>9.2369247934184204E-2</v>
      </c>
      <c r="M589" t="s">
        <v>436</v>
      </c>
      <c r="N589">
        <v>2.88398038282928E-2</v>
      </c>
      <c r="O589">
        <f t="shared" si="18"/>
        <v>9.5706749814951045E-2</v>
      </c>
      <c r="P589">
        <f t="shared" si="19"/>
        <v>0.70381667461474873</v>
      </c>
    </row>
    <row r="590" spans="1:16" x14ac:dyDescent="0.25">
      <c r="A590">
        <v>589</v>
      </c>
      <c r="B590" t="s">
        <v>479</v>
      </c>
      <c r="C590">
        <v>2.9790489226733E-2</v>
      </c>
      <c r="D590">
        <v>0.70260642891368796</v>
      </c>
      <c r="E590">
        <v>0.29739357108631198</v>
      </c>
      <c r="F590">
        <v>0.92564125325100599</v>
      </c>
      <c r="G590">
        <v>0.99814366828928702</v>
      </c>
      <c r="H590">
        <v>0.93241704750655896</v>
      </c>
      <c r="I590">
        <v>0.980591983602496</v>
      </c>
      <c r="J590">
        <v>-8.15629928845506E-2</v>
      </c>
      <c r="K590">
        <v>0.13827839887466101</v>
      </c>
      <c r="M590" t="s">
        <v>479</v>
      </c>
      <c r="N590">
        <v>2.9790489226733E-2</v>
      </c>
      <c r="O590">
        <f t="shared" si="18"/>
        <v>0.15328788069120994</v>
      </c>
      <c r="P590">
        <f t="shared" si="19"/>
        <v>0.52666842408547565</v>
      </c>
    </row>
    <row r="591" spans="1:16" x14ac:dyDescent="0.25">
      <c r="A591">
        <v>590</v>
      </c>
      <c r="B591" t="s">
        <v>220</v>
      </c>
      <c r="C591">
        <v>2.9845371249664101E-2</v>
      </c>
      <c r="D591">
        <v>0.78430187627108705</v>
      </c>
      <c r="E591">
        <v>0.215698123728913</v>
      </c>
      <c r="F591">
        <v>0.95441597977705805</v>
      </c>
      <c r="G591">
        <v>0.99814366828928702</v>
      </c>
      <c r="H591" t="s">
        <v>12</v>
      </c>
      <c r="I591" t="s">
        <v>12</v>
      </c>
      <c r="J591">
        <v>-4.50742128414688E-2</v>
      </c>
      <c r="K591">
        <v>0.106131846067886</v>
      </c>
      <c r="M591" t="s">
        <v>220</v>
      </c>
      <c r="N591">
        <v>2.9845371249664101E-2</v>
      </c>
      <c r="O591">
        <f t="shared" si="18"/>
        <v>0.10551674603389131</v>
      </c>
      <c r="P591">
        <f t="shared" si="19"/>
        <v>0.66615363263377236</v>
      </c>
    </row>
    <row r="592" spans="1:16" x14ac:dyDescent="0.25">
      <c r="A592">
        <v>591</v>
      </c>
      <c r="B592" t="s">
        <v>641</v>
      </c>
      <c r="C592">
        <v>3.0195669173559599E-2</v>
      </c>
      <c r="D592">
        <v>0.66284675089965805</v>
      </c>
      <c r="E592">
        <v>0.337153249100342</v>
      </c>
      <c r="F592">
        <v>0.91475396141430698</v>
      </c>
      <c r="G592">
        <v>0.99814366828928702</v>
      </c>
      <c r="H592">
        <v>0.92754334311539099</v>
      </c>
      <c r="I592">
        <v>0.980591983602496</v>
      </c>
      <c r="J592">
        <v>-0.109152386748346</v>
      </c>
      <c r="K592">
        <v>0.17009143368496199</v>
      </c>
      <c r="M592" t="s">
        <v>641</v>
      </c>
      <c r="N592">
        <v>3.0195669173559599E-2</v>
      </c>
      <c r="O592">
        <f t="shared" si="18"/>
        <v>0.17858686817407185</v>
      </c>
      <c r="P592">
        <f t="shared" si="19"/>
        <v>0.47217265072988734</v>
      </c>
    </row>
    <row r="593" spans="1:16" x14ac:dyDescent="0.25">
      <c r="A593">
        <v>592</v>
      </c>
      <c r="B593" t="s">
        <v>385</v>
      </c>
      <c r="C593">
        <v>3.0308360906864E-2</v>
      </c>
      <c r="D593">
        <v>0.78612021446893898</v>
      </c>
      <c r="E593">
        <v>0.21387978553106099</v>
      </c>
      <c r="F593">
        <v>0.95441597977705805</v>
      </c>
      <c r="G593">
        <v>0.99814366828928702</v>
      </c>
      <c r="H593" t="s">
        <v>12</v>
      </c>
      <c r="I593" t="s">
        <v>12</v>
      </c>
      <c r="J593">
        <v>-4.4577809081261903E-2</v>
      </c>
      <c r="K593">
        <v>0.106965202847256</v>
      </c>
      <c r="M593" t="s">
        <v>385</v>
      </c>
      <c r="N593">
        <v>3.0308360906864E-2</v>
      </c>
      <c r="O593">
        <f t="shared" si="18"/>
        <v>0.10451103603640745</v>
      </c>
      <c r="P593">
        <f t="shared" si="19"/>
        <v>0.66983026006226853</v>
      </c>
    </row>
    <row r="594" spans="1:16" x14ac:dyDescent="0.25">
      <c r="A594">
        <v>593</v>
      </c>
      <c r="B594" t="s">
        <v>361</v>
      </c>
      <c r="C594">
        <v>3.0524683297635202E-2</v>
      </c>
      <c r="D594">
        <v>0.80670758626902195</v>
      </c>
      <c r="E594">
        <v>0.193292413730978</v>
      </c>
      <c r="F594">
        <v>0.960302573720905</v>
      </c>
      <c r="G594">
        <v>0.99814366828928702</v>
      </c>
      <c r="H594" t="s">
        <v>12</v>
      </c>
      <c r="I594" t="s">
        <v>12</v>
      </c>
      <c r="J594">
        <v>-3.8902845481015302E-2</v>
      </c>
      <c r="K594">
        <v>9.7707740237345506E-2</v>
      </c>
      <c r="M594" t="s">
        <v>361</v>
      </c>
      <c r="N594">
        <v>3.0524683297635202E-2</v>
      </c>
      <c r="O594">
        <f t="shared" si="18"/>
        <v>9.328385893743403E-2</v>
      </c>
      <c r="P594">
        <f t="shared" si="19"/>
        <v>0.71378519066584811</v>
      </c>
    </row>
    <row r="595" spans="1:16" x14ac:dyDescent="0.25">
      <c r="A595">
        <v>594</v>
      </c>
      <c r="B595" t="s">
        <v>78</v>
      </c>
      <c r="C595">
        <v>3.0556267972618699E-2</v>
      </c>
      <c r="D595">
        <v>0.81419234668657403</v>
      </c>
      <c r="E595">
        <v>0.185807653313426</v>
      </c>
      <c r="F595">
        <v>0.96601369186080399</v>
      </c>
      <c r="G595">
        <v>0.99814366828928702</v>
      </c>
      <c r="H595" t="s">
        <v>12</v>
      </c>
      <c r="I595" t="s">
        <v>12</v>
      </c>
      <c r="J595">
        <v>-3.8983160999128498E-2</v>
      </c>
      <c r="K595">
        <v>9.3091204946057701E-2</v>
      </c>
      <c r="M595" t="s">
        <v>78</v>
      </c>
      <c r="N595">
        <v>3.0556267972618699E-2</v>
      </c>
      <c r="O595">
        <f t="shared" si="18"/>
        <v>8.9272984255084981E-2</v>
      </c>
      <c r="P595">
        <f t="shared" si="19"/>
        <v>0.73093640162689977</v>
      </c>
    </row>
    <row r="596" spans="1:16" x14ac:dyDescent="0.25">
      <c r="A596">
        <v>595</v>
      </c>
      <c r="B596" t="s">
        <v>415</v>
      </c>
      <c r="C596">
        <v>3.0630720649363501E-2</v>
      </c>
      <c r="D596">
        <v>0.90011428739688404</v>
      </c>
      <c r="E596">
        <v>9.9885712603116197E-2</v>
      </c>
      <c r="F596">
        <v>0.986558189997499</v>
      </c>
      <c r="G596">
        <v>0.99814366828928702</v>
      </c>
      <c r="H596" t="s">
        <v>12</v>
      </c>
      <c r="I596" t="s">
        <v>12</v>
      </c>
      <c r="J596">
        <v>-1.9405725416814401E-2</v>
      </c>
      <c r="K596">
        <v>7.8653488644804398E-2</v>
      </c>
      <c r="M596" t="s">
        <v>415</v>
      </c>
      <c r="N596">
        <v>3.0630720649363501E-2</v>
      </c>
      <c r="O596">
        <f t="shared" si="18"/>
        <v>4.5702344744398882E-2</v>
      </c>
      <c r="P596">
        <f t="shared" si="19"/>
        <v>1.0004966277037017</v>
      </c>
    </row>
    <row r="597" spans="1:16" x14ac:dyDescent="0.25">
      <c r="A597">
        <v>596</v>
      </c>
      <c r="B597" t="s">
        <v>230</v>
      </c>
      <c r="C597">
        <v>3.07695553117283E-2</v>
      </c>
      <c r="D597">
        <v>0.75365761806428899</v>
      </c>
      <c r="E597">
        <v>0.24634238193571101</v>
      </c>
      <c r="F597">
        <v>0.94875942924422296</v>
      </c>
      <c r="G597">
        <v>0.99814366828928702</v>
      </c>
      <c r="H597" t="s">
        <v>12</v>
      </c>
      <c r="I597" t="s">
        <v>12</v>
      </c>
      <c r="J597">
        <v>-6.07772704599173E-2</v>
      </c>
      <c r="K597">
        <v>0.119835956506103</v>
      </c>
      <c r="M597" t="s">
        <v>230</v>
      </c>
      <c r="N597">
        <v>3.07695553117283E-2</v>
      </c>
      <c r="O597">
        <f t="shared" si="18"/>
        <v>0.12282590659147073</v>
      </c>
      <c r="P597">
        <f t="shared" si="19"/>
        <v>0.60846086360802842</v>
      </c>
    </row>
    <row r="598" spans="1:16" x14ac:dyDescent="0.25">
      <c r="A598">
        <v>597</v>
      </c>
      <c r="B598" t="s">
        <v>666</v>
      </c>
      <c r="C598">
        <v>3.08157005705154E-2</v>
      </c>
      <c r="D598">
        <v>0.82311274411449398</v>
      </c>
      <c r="E598">
        <v>0.176887255885506</v>
      </c>
      <c r="F598">
        <v>0.96702297878810695</v>
      </c>
      <c r="G598">
        <v>0.99814366828928702</v>
      </c>
      <c r="H598" t="s">
        <v>12</v>
      </c>
      <c r="I598" t="s">
        <v>12</v>
      </c>
      <c r="J598">
        <v>-3.6491887403466199E-2</v>
      </c>
      <c r="K598">
        <v>9.2459996975209693E-2</v>
      </c>
      <c r="M598" t="s">
        <v>666</v>
      </c>
      <c r="N598">
        <v>3.08157005705154E-2</v>
      </c>
      <c r="O598">
        <f t="shared" si="18"/>
        <v>8.4540674151935696E-2</v>
      </c>
      <c r="P598">
        <f t="shared" si="19"/>
        <v>0.75230345537730137</v>
      </c>
    </row>
    <row r="599" spans="1:16" x14ac:dyDescent="0.25">
      <c r="A599">
        <v>598</v>
      </c>
      <c r="B599" t="s">
        <v>120</v>
      </c>
      <c r="C599">
        <v>3.1364531993028598E-2</v>
      </c>
      <c r="D599">
        <v>0.86534249969258403</v>
      </c>
      <c r="E599">
        <v>0.13465750030741599</v>
      </c>
      <c r="F599">
        <v>0.98135844996682597</v>
      </c>
      <c r="G599">
        <v>0.99814366828928702</v>
      </c>
      <c r="H599" t="s">
        <v>12</v>
      </c>
      <c r="I599" t="s">
        <v>12</v>
      </c>
      <c r="J599">
        <v>-2.3263681961638801E-2</v>
      </c>
      <c r="K599">
        <v>8.51046773162282E-2</v>
      </c>
      <c r="M599" t="s">
        <v>120</v>
      </c>
      <c r="N599">
        <v>3.1364531993028598E-2</v>
      </c>
      <c r="O599">
        <f t="shared" si="18"/>
        <v>6.2811966192843946E-2</v>
      </c>
      <c r="P599">
        <f t="shared" si="19"/>
        <v>0.87076945174815534</v>
      </c>
    </row>
    <row r="600" spans="1:16" x14ac:dyDescent="0.25">
      <c r="A600">
        <v>599</v>
      </c>
      <c r="B600" t="s">
        <v>392</v>
      </c>
      <c r="C600">
        <v>3.1746986517387797E-2</v>
      </c>
      <c r="D600">
        <v>0.78993046292732605</v>
      </c>
      <c r="E600">
        <v>0.21006953707267401</v>
      </c>
      <c r="F600">
        <v>0.95441597977705805</v>
      </c>
      <c r="G600">
        <v>0.99814366828928702</v>
      </c>
      <c r="H600" t="s">
        <v>12</v>
      </c>
      <c r="I600" t="s">
        <v>12</v>
      </c>
      <c r="J600">
        <v>-4.4550396994209797E-2</v>
      </c>
      <c r="K600">
        <v>0.107812672603444</v>
      </c>
      <c r="M600" t="s">
        <v>392</v>
      </c>
      <c r="N600">
        <v>3.1746986517387797E-2</v>
      </c>
      <c r="O600">
        <f t="shared" si="18"/>
        <v>0.10241113769200828</v>
      </c>
      <c r="P600">
        <f t="shared" si="19"/>
        <v>0.67763692160856381</v>
      </c>
    </row>
    <row r="601" spans="1:16" x14ac:dyDescent="0.25">
      <c r="A601">
        <v>600</v>
      </c>
      <c r="B601" t="s">
        <v>367</v>
      </c>
      <c r="C601">
        <v>3.1852335723482401E-2</v>
      </c>
      <c r="D601">
        <v>0.83357134497456598</v>
      </c>
      <c r="E601">
        <v>0.166428655025434</v>
      </c>
      <c r="F601">
        <v>0.97186555365050997</v>
      </c>
      <c r="G601">
        <v>0.99814366828928702</v>
      </c>
      <c r="H601" t="s">
        <v>12</v>
      </c>
      <c r="I601" t="s">
        <v>12</v>
      </c>
      <c r="J601">
        <v>-3.42681870475905E-2</v>
      </c>
      <c r="K601">
        <v>9.5230472038154296E-2</v>
      </c>
      <c r="M601" t="s">
        <v>367</v>
      </c>
      <c r="N601">
        <v>3.1852335723482401E-2</v>
      </c>
      <c r="O601">
        <f t="shared" si="18"/>
        <v>7.9057223187213296E-2</v>
      </c>
      <c r="P601">
        <f t="shared" si="19"/>
        <v>0.77877189650670064</v>
      </c>
    </row>
    <row r="602" spans="1:16" x14ac:dyDescent="0.25">
      <c r="A602">
        <v>601</v>
      </c>
      <c r="B602" t="s">
        <v>101</v>
      </c>
      <c r="C602">
        <v>3.1919029784921803E-2</v>
      </c>
      <c r="D602">
        <v>0.76512963273883805</v>
      </c>
      <c r="E602">
        <v>0.23487036726116201</v>
      </c>
      <c r="F602">
        <v>0.95441597977705805</v>
      </c>
      <c r="G602">
        <v>0.99814366828928702</v>
      </c>
      <c r="H602" t="s">
        <v>12</v>
      </c>
      <c r="I602" t="s">
        <v>12</v>
      </c>
      <c r="J602">
        <v>-5.3245643511743997E-2</v>
      </c>
      <c r="K602">
        <v>0.118029241699931</v>
      </c>
      <c r="M602" t="s">
        <v>101</v>
      </c>
      <c r="N602">
        <v>3.1919029784921803E-2</v>
      </c>
      <c r="O602">
        <f t="shared" si="18"/>
        <v>0.11626497790043809</v>
      </c>
      <c r="P602">
        <f t="shared" si="19"/>
        <v>0.62917177311922445</v>
      </c>
    </row>
    <row r="603" spans="1:16" x14ac:dyDescent="0.25">
      <c r="A603">
        <v>602</v>
      </c>
      <c r="B603" t="s">
        <v>314</v>
      </c>
      <c r="C603">
        <v>3.2006358833704E-2</v>
      </c>
      <c r="D603">
        <v>0.79417459830811898</v>
      </c>
      <c r="E603">
        <v>0.20582540169188099</v>
      </c>
      <c r="F603">
        <v>0.95441597977705805</v>
      </c>
      <c r="G603">
        <v>0.99814366828928702</v>
      </c>
      <c r="H603" t="s">
        <v>12</v>
      </c>
      <c r="I603" t="s">
        <v>12</v>
      </c>
      <c r="J603">
        <v>-4.5247308274648401E-2</v>
      </c>
      <c r="K603">
        <v>0.10691976460965801</v>
      </c>
      <c r="M603" t="s">
        <v>314</v>
      </c>
      <c r="N603">
        <v>3.2006358833704E-2</v>
      </c>
      <c r="O603">
        <f t="shared" si="18"/>
        <v>0.1000840079684837</v>
      </c>
      <c r="P603">
        <f t="shared" si="19"/>
        <v>0.68650102834011695</v>
      </c>
    </row>
    <row r="604" spans="1:16" x14ac:dyDescent="0.25">
      <c r="A604">
        <v>603</v>
      </c>
      <c r="B604" t="s">
        <v>440</v>
      </c>
      <c r="C604">
        <v>3.2624383800626301E-2</v>
      </c>
      <c r="D604">
        <v>0.87071459452911704</v>
      </c>
      <c r="E604">
        <v>0.12928540547088299</v>
      </c>
      <c r="F604">
        <v>0.98252136435716897</v>
      </c>
      <c r="G604">
        <v>0.99814366828928702</v>
      </c>
      <c r="H604" t="s">
        <v>12</v>
      </c>
      <c r="I604" t="s">
        <v>12</v>
      </c>
      <c r="J604">
        <v>-2.3490010665914801E-2</v>
      </c>
      <c r="K604">
        <v>8.8355629930411406E-2</v>
      </c>
      <c r="M604" t="s">
        <v>440</v>
      </c>
      <c r="N604">
        <v>3.2624383800626301E-2</v>
      </c>
      <c r="O604">
        <f t="shared" si="18"/>
        <v>6.0124176029360002E-2</v>
      </c>
      <c r="P604">
        <f t="shared" si="19"/>
        <v>0.88845049817608268</v>
      </c>
    </row>
    <row r="605" spans="1:16" x14ac:dyDescent="0.25">
      <c r="A605">
        <v>604</v>
      </c>
      <c r="B605" t="s">
        <v>627</v>
      </c>
      <c r="C605">
        <v>3.3241274041482201E-2</v>
      </c>
      <c r="D605">
        <v>0.89218154825332496</v>
      </c>
      <c r="E605">
        <v>0.107818451746675</v>
      </c>
      <c r="F605">
        <v>0.98537409092801997</v>
      </c>
      <c r="G605">
        <v>0.99814366828928702</v>
      </c>
      <c r="H605" t="s">
        <v>12</v>
      </c>
      <c r="I605" t="s">
        <v>12</v>
      </c>
      <c r="J605">
        <v>-2.0469651099343102E-2</v>
      </c>
      <c r="K605">
        <v>8.5678242016750603E-2</v>
      </c>
      <c r="M605" t="s">
        <v>627</v>
      </c>
      <c r="N605">
        <v>3.3241274041482201E-2</v>
      </c>
      <c r="O605">
        <f t="shared" si="18"/>
        <v>4.954676290860055E-2</v>
      </c>
      <c r="P605">
        <f t="shared" si="19"/>
        <v>0.96730690885224779</v>
      </c>
    </row>
    <row r="606" spans="1:16" x14ac:dyDescent="0.25">
      <c r="A606">
        <v>605</v>
      </c>
      <c r="B606" t="s">
        <v>575</v>
      </c>
      <c r="C606">
        <v>3.3597496623266603E-2</v>
      </c>
      <c r="D606">
        <v>0.879287342820263</v>
      </c>
      <c r="E606">
        <v>0.120712657179737</v>
      </c>
      <c r="F606">
        <v>0.98252136435716897</v>
      </c>
      <c r="G606">
        <v>0.99814366828928702</v>
      </c>
      <c r="H606" t="s">
        <v>12</v>
      </c>
      <c r="I606" t="s">
        <v>12</v>
      </c>
      <c r="J606">
        <v>-2.4448298299179699E-2</v>
      </c>
      <c r="K606">
        <v>8.9713502164432302E-2</v>
      </c>
      <c r="M606" t="s">
        <v>575</v>
      </c>
      <c r="N606">
        <v>3.3597496623266603E-2</v>
      </c>
      <c r="O606">
        <f t="shared" si="18"/>
        <v>5.5869178386175673E-2</v>
      </c>
      <c r="P606">
        <f t="shared" si="19"/>
        <v>0.91824719009222422</v>
      </c>
    </row>
    <row r="607" spans="1:16" x14ac:dyDescent="0.25">
      <c r="A607">
        <v>606</v>
      </c>
      <c r="B607" t="s">
        <v>221</v>
      </c>
      <c r="C607">
        <v>3.38814380316831E-2</v>
      </c>
      <c r="D607">
        <v>0.93676217357172697</v>
      </c>
      <c r="E607">
        <v>6.3237826428273095E-2</v>
      </c>
      <c r="F607">
        <v>0.99364354194751903</v>
      </c>
      <c r="G607">
        <v>0.96954431003742203</v>
      </c>
      <c r="H607" t="s">
        <v>12</v>
      </c>
      <c r="I607" t="s">
        <v>12</v>
      </c>
      <c r="J607">
        <v>-1.45893994369221E-2</v>
      </c>
      <c r="K607">
        <v>7.4776431183969302E-2</v>
      </c>
      <c r="M607" t="s">
        <v>221</v>
      </c>
      <c r="N607">
        <v>3.38814380316831E-2</v>
      </c>
      <c r="O607">
        <f t="shared" si="18"/>
        <v>2.83706543796961E-2</v>
      </c>
      <c r="P607">
        <f t="shared" si="19"/>
        <v>1.1990230657864702</v>
      </c>
    </row>
    <row r="608" spans="1:16" x14ac:dyDescent="0.25">
      <c r="A608">
        <v>607</v>
      </c>
      <c r="B608" t="s">
        <v>634</v>
      </c>
      <c r="C608">
        <v>3.4390710620854199E-2</v>
      </c>
      <c r="D608">
        <v>0.85804989885655603</v>
      </c>
      <c r="E608">
        <v>0.141950101143444</v>
      </c>
      <c r="F608">
        <v>0.98131796466174404</v>
      </c>
      <c r="G608">
        <v>0.99814366828928702</v>
      </c>
      <c r="H608" t="s">
        <v>12</v>
      </c>
      <c r="I608" t="s">
        <v>12</v>
      </c>
      <c r="J608">
        <v>-2.8240994697292798E-2</v>
      </c>
      <c r="K608">
        <v>9.9293139248587001E-2</v>
      </c>
      <c r="M608" t="s">
        <v>634</v>
      </c>
      <c r="N608">
        <v>3.4390710620854199E-2</v>
      </c>
      <c r="O608">
        <f t="shared" si="18"/>
        <v>6.6487455545322774E-2</v>
      </c>
      <c r="P608">
        <f t="shared" si="19"/>
        <v>0.84786429369096683</v>
      </c>
    </row>
    <row r="609" spans="1:16" x14ac:dyDescent="0.25">
      <c r="A609">
        <v>608</v>
      </c>
      <c r="B609" t="s">
        <v>520</v>
      </c>
      <c r="C609">
        <v>3.4415182311635997E-2</v>
      </c>
      <c r="D609">
        <v>0.71493755442107998</v>
      </c>
      <c r="E609">
        <v>0.28506244557892002</v>
      </c>
      <c r="F609">
        <v>0.92564125325100599</v>
      </c>
      <c r="G609">
        <v>0.99814366828928702</v>
      </c>
      <c r="H609">
        <v>0.93241704750655896</v>
      </c>
      <c r="I609">
        <v>0.980591983602496</v>
      </c>
      <c r="J609">
        <v>-8.02227247749282E-2</v>
      </c>
      <c r="K609">
        <v>0.15974154557581999</v>
      </c>
      <c r="M609" t="s">
        <v>520</v>
      </c>
      <c r="N609">
        <v>3.4415182311635997E-2</v>
      </c>
      <c r="O609">
        <f t="shared" si="18"/>
        <v>0.14573188960407427</v>
      </c>
      <c r="P609">
        <f t="shared" si="19"/>
        <v>0.54505999332584631</v>
      </c>
    </row>
    <row r="610" spans="1:16" x14ac:dyDescent="0.25">
      <c r="A610">
        <v>609</v>
      </c>
      <c r="B610" t="s">
        <v>623</v>
      </c>
      <c r="C610">
        <v>3.4701675103693298E-2</v>
      </c>
      <c r="D610">
        <v>0.85906603027083295</v>
      </c>
      <c r="E610">
        <v>0.140933969729167</v>
      </c>
      <c r="F610">
        <v>0.98131796466174404</v>
      </c>
      <c r="G610">
        <v>0.99814366828928702</v>
      </c>
      <c r="H610" t="s">
        <v>12</v>
      </c>
      <c r="I610" t="s">
        <v>12</v>
      </c>
      <c r="J610">
        <v>-3.06933155641873E-2</v>
      </c>
      <c r="K610">
        <v>9.6304197709928693E-2</v>
      </c>
      <c r="M610" t="s">
        <v>623</v>
      </c>
      <c r="N610">
        <v>3.4701675103693298E-2</v>
      </c>
      <c r="O610">
        <f t="shared" si="18"/>
        <v>6.5973453770444487E-2</v>
      </c>
      <c r="P610">
        <f t="shared" si="19"/>
        <v>0.85098431499694038</v>
      </c>
    </row>
    <row r="611" spans="1:16" x14ac:dyDescent="0.25">
      <c r="A611">
        <v>610</v>
      </c>
      <c r="B611" t="s">
        <v>441</v>
      </c>
      <c r="C611">
        <v>3.4877556023714701E-2</v>
      </c>
      <c r="D611">
        <v>0.86849369139119104</v>
      </c>
      <c r="E611">
        <v>0.13150630860880899</v>
      </c>
      <c r="F611">
        <v>0.98252136435716897</v>
      </c>
      <c r="G611">
        <v>0.99814366828928702</v>
      </c>
      <c r="H611" t="s">
        <v>12</v>
      </c>
      <c r="I611" t="s">
        <v>12</v>
      </c>
      <c r="J611">
        <v>-2.8250011744321301E-2</v>
      </c>
      <c r="K611">
        <v>9.4424145734462006E-2</v>
      </c>
      <c r="M611" t="s">
        <v>441</v>
      </c>
      <c r="N611">
        <v>3.4877556023714701E-2</v>
      </c>
      <c r="O611">
        <f t="shared" si="18"/>
        <v>6.1233331855851961E-2</v>
      </c>
      <c r="P611">
        <f t="shared" si="19"/>
        <v>0.88105341273865978</v>
      </c>
    </row>
    <row r="612" spans="1:16" x14ac:dyDescent="0.25">
      <c r="A612">
        <v>611</v>
      </c>
      <c r="B612" t="s">
        <v>504</v>
      </c>
      <c r="C612">
        <v>3.5125546363774497E-2</v>
      </c>
      <c r="D612">
        <v>0.83749310677024702</v>
      </c>
      <c r="E612">
        <v>0.16250689322975301</v>
      </c>
      <c r="F612">
        <v>0.97279086230663603</v>
      </c>
      <c r="G612">
        <v>0.99814366828928702</v>
      </c>
      <c r="H612" t="s">
        <v>12</v>
      </c>
      <c r="I612" t="s">
        <v>12</v>
      </c>
      <c r="J612">
        <v>-3.5698014043549997E-2</v>
      </c>
      <c r="K612">
        <v>0.10415841087772899</v>
      </c>
      <c r="M612" t="s">
        <v>504</v>
      </c>
      <c r="N612">
        <v>3.5125546363774497E-2</v>
      </c>
      <c r="O612">
        <f t="shared" si="18"/>
        <v>7.7018758863014944E-2</v>
      </c>
      <c r="P612">
        <f t="shared" si="19"/>
        <v>0.78912821235802988</v>
      </c>
    </row>
    <row r="613" spans="1:16" x14ac:dyDescent="0.25">
      <c r="A613">
        <v>612</v>
      </c>
      <c r="B613" t="s">
        <v>179</v>
      </c>
      <c r="C613">
        <v>3.6006697105489899E-2</v>
      </c>
      <c r="D613">
        <v>0.87588440543887203</v>
      </c>
      <c r="E613">
        <v>0.124115594561128</v>
      </c>
      <c r="F613">
        <v>0.98252136435716897</v>
      </c>
      <c r="G613">
        <v>0.99814366828928702</v>
      </c>
      <c r="H613" t="s">
        <v>12</v>
      </c>
      <c r="I613" t="s">
        <v>12</v>
      </c>
      <c r="J613">
        <v>-2.86294270123152E-2</v>
      </c>
      <c r="K613">
        <v>9.6513220747691295E-2</v>
      </c>
      <c r="M613" t="s">
        <v>179</v>
      </c>
      <c r="N613">
        <v>3.6006697105489899E-2</v>
      </c>
      <c r="O613">
        <f t="shared" si="18"/>
        <v>5.7553205923919069E-2</v>
      </c>
      <c r="P613">
        <f t="shared" si="19"/>
        <v>0.90617364794242616</v>
      </c>
    </row>
    <row r="614" spans="1:16" x14ac:dyDescent="0.25">
      <c r="A614">
        <v>613</v>
      </c>
      <c r="B614" t="s">
        <v>487</v>
      </c>
      <c r="C614">
        <v>3.6116086232078903E-2</v>
      </c>
      <c r="D614">
        <v>0.83564177208824697</v>
      </c>
      <c r="E614">
        <v>0.164358227911753</v>
      </c>
      <c r="F614">
        <v>0.97221105846512901</v>
      </c>
      <c r="G614">
        <v>0.99814366828928702</v>
      </c>
      <c r="H614" t="s">
        <v>12</v>
      </c>
      <c r="I614" t="s">
        <v>12</v>
      </c>
      <c r="J614">
        <v>-3.8181568483324602E-2</v>
      </c>
      <c r="K614">
        <v>0.11177223272325799</v>
      </c>
      <c r="M614" t="s">
        <v>487</v>
      </c>
      <c r="N614">
        <v>3.6116086232078903E-2</v>
      </c>
      <c r="O614">
        <f t="shared" si="18"/>
        <v>7.7979858622330339E-2</v>
      </c>
      <c r="P614">
        <f t="shared" si="19"/>
        <v>0.78420854988945576</v>
      </c>
    </row>
    <row r="615" spans="1:16" x14ac:dyDescent="0.25">
      <c r="A615">
        <v>614</v>
      </c>
      <c r="B615" t="s">
        <v>112</v>
      </c>
      <c r="C615">
        <v>3.6423905115981099E-2</v>
      </c>
      <c r="D615">
        <v>0.84147016343638603</v>
      </c>
      <c r="E615">
        <v>0.158529836563614</v>
      </c>
      <c r="F615">
        <v>0.97436879368712803</v>
      </c>
      <c r="G615">
        <v>0.99814366828928702</v>
      </c>
      <c r="H615" t="s">
        <v>12</v>
      </c>
      <c r="I615" t="s">
        <v>12</v>
      </c>
      <c r="J615">
        <v>-3.7520403243210099E-2</v>
      </c>
      <c r="K615">
        <v>0.10809728450735499</v>
      </c>
      <c r="M615" t="s">
        <v>112</v>
      </c>
      <c r="N615">
        <v>3.6423905115981099E-2</v>
      </c>
      <c r="O615">
        <f t="shared" si="18"/>
        <v>7.4961278481575536E-2</v>
      </c>
      <c r="P615">
        <f t="shared" si="19"/>
        <v>0.7998889881120036</v>
      </c>
    </row>
    <row r="616" spans="1:16" x14ac:dyDescent="0.25">
      <c r="A616">
        <v>615</v>
      </c>
      <c r="B616" t="s">
        <v>106</v>
      </c>
      <c r="C616">
        <v>3.6540524819731898E-2</v>
      </c>
      <c r="D616">
        <v>0.770475623976702</v>
      </c>
      <c r="E616">
        <v>0.229524376023298</v>
      </c>
      <c r="F616">
        <v>0.95441597977705805</v>
      </c>
      <c r="G616">
        <v>0.99814366828928702</v>
      </c>
      <c r="H616">
        <v>0.96553274397080302</v>
      </c>
      <c r="I616">
        <v>0.980591983602496</v>
      </c>
      <c r="J616">
        <v>-5.7095235718697103E-2</v>
      </c>
      <c r="K616">
        <v>0.13456338584369601</v>
      </c>
      <c r="M616" t="s">
        <v>106</v>
      </c>
      <c r="N616">
        <v>3.6540524819731898E-2</v>
      </c>
      <c r="O616">
        <f t="shared" si="18"/>
        <v>0.11324109677667307</v>
      </c>
      <c r="P616">
        <f t="shared" si="19"/>
        <v>0.63917118459190314</v>
      </c>
    </row>
    <row r="617" spans="1:16" x14ac:dyDescent="0.25">
      <c r="A617">
        <v>616</v>
      </c>
      <c r="B617" t="s">
        <v>604</v>
      </c>
      <c r="C617">
        <v>3.6642295766285998E-2</v>
      </c>
      <c r="D617">
        <v>0.74185396371493095</v>
      </c>
      <c r="E617">
        <v>0.25814603628506899</v>
      </c>
      <c r="F617">
        <v>0.93907218294196304</v>
      </c>
      <c r="G617">
        <v>0.99814366828928702</v>
      </c>
      <c r="H617">
        <v>0.94765861171326604</v>
      </c>
      <c r="I617">
        <v>0.980591983602496</v>
      </c>
      <c r="J617">
        <v>-7.7034955063181601E-2</v>
      </c>
      <c r="K617">
        <v>0.15282880153783501</v>
      </c>
      <c r="M617" t="s">
        <v>604</v>
      </c>
      <c r="N617">
        <v>3.6642295766285998E-2</v>
      </c>
      <c r="O617">
        <f t="shared" si="18"/>
        <v>0.12968157854150891</v>
      </c>
      <c r="P617">
        <f t="shared" si="19"/>
        <v>0.58813453895973011</v>
      </c>
    </row>
    <row r="618" spans="1:16" x14ac:dyDescent="0.25">
      <c r="A618">
        <v>617</v>
      </c>
      <c r="B618" t="s">
        <v>710</v>
      </c>
      <c r="C618">
        <v>3.6959801427834303E-2</v>
      </c>
      <c r="D618">
        <v>0.71452646839549205</v>
      </c>
      <c r="E618">
        <v>0.285473531604508</v>
      </c>
      <c r="F618">
        <v>0.92564125325100599</v>
      </c>
      <c r="G618">
        <v>0.99814366828928702</v>
      </c>
      <c r="H618">
        <v>0.93241704750655896</v>
      </c>
      <c r="I618">
        <v>0.980591983602496</v>
      </c>
      <c r="J618">
        <v>-0.104278989376171</v>
      </c>
      <c r="K618">
        <v>0.15956753143094199</v>
      </c>
      <c r="M618" t="s">
        <v>710</v>
      </c>
      <c r="N618">
        <v>3.6959801427834303E-2</v>
      </c>
      <c r="O618">
        <f t="shared" si="18"/>
        <v>0.14598167888813093</v>
      </c>
      <c r="P618">
        <f t="shared" si="19"/>
        <v>0.54443415225521918</v>
      </c>
    </row>
    <row r="619" spans="1:16" x14ac:dyDescent="0.25">
      <c r="A619">
        <v>618</v>
      </c>
      <c r="B619" t="s">
        <v>349</v>
      </c>
      <c r="C619">
        <v>3.7204916880248198E-2</v>
      </c>
      <c r="D619">
        <v>0.86151022719245895</v>
      </c>
      <c r="E619">
        <v>0.13848977280754099</v>
      </c>
      <c r="F619">
        <v>0.98131796466174404</v>
      </c>
      <c r="G619">
        <v>0.99814366828928702</v>
      </c>
      <c r="H619" t="s">
        <v>12</v>
      </c>
      <c r="I619" t="s">
        <v>12</v>
      </c>
      <c r="J619">
        <v>-3.1370703470542903E-2</v>
      </c>
      <c r="K619">
        <v>9.6998637980793903E-2</v>
      </c>
      <c r="M619" t="s">
        <v>349</v>
      </c>
      <c r="N619">
        <v>3.7204916880248198E-2</v>
      </c>
      <c r="O619">
        <f t="shared" si="18"/>
        <v>6.4739562572439693E-2</v>
      </c>
      <c r="P619">
        <f t="shared" si="19"/>
        <v>0.85858229719338386</v>
      </c>
    </row>
    <row r="620" spans="1:16" x14ac:dyDescent="0.25">
      <c r="A620">
        <v>619</v>
      </c>
      <c r="B620" t="s">
        <v>651</v>
      </c>
      <c r="C620">
        <v>3.7339010755985301E-2</v>
      </c>
      <c r="D620">
        <v>0.78707882978093702</v>
      </c>
      <c r="E620">
        <v>0.21292117021906301</v>
      </c>
      <c r="F620">
        <v>0.95441597977705805</v>
      </c>
      <c r="G620">
        <v>0.99814366828928702</v>
      </c>
      <c r="H620" t="s">
        <v>12</v>
      </c>
      <c r="I620" t="s">
        <v>12</v>
      </c>
      <c r="J620">
        <v>-5.4715927476053999E-2</v>
      </c>
      <c r="K620">
        <v>0.1271155760039</v>
      </c>
      <c r="M620" t="s">
        <v>651</v>
      </c>
      <c r="N620">
        <v>3.7339010755985301E-2</v>
      </c>
      <c r="O620">
        <f t="shared" si="18"/>
        <v>0.10398176875352079</v>
      </c>
      <c r="P620">
        <f t="shared" si="19"/>
        <v>0.6717811556014569</v>
      </c>
    </row>
    <row r="621" spans="1:16" x14ac:dyDescent="0.25">
      <c r="A621">
        <v>620</v>
      </c>
      <c r="B621" t="s">
        <v>283</v>
      </c>
      <c r="C621">
        <v>3.7355197199619897E-2</v>
      </c>
      <c r="D621">
        <v>0.82150895500688204</v>
      </c>
      <c r="E621">
        <v>0.17849104499311799</v>
      </c>
      <c r="F621">
        <v>0.96671839386243597</v>
      </c>
      <c r="G621">
        <v>0.99814366828928702</v>
      </c>
      <c r="H621" t="s">
        <v>12</v>
      </c>
      <c r="I621" t="s">
        <v>12</v>
      </c>
      <c r="J621">
        <v>-3.99287200383956E-2</v>
      </c>
      <c r="K621">
        <v>0.118415703396668</v>
      </c>
      <c r="M621" t="s">
        <v>283</v>
      </c>
      <c r="N621">
        <v>3.7355197199619897E-2</v>
      </c>
      <c r="O621">
        <f t="shared" si="18"/>
        <v>8.5387698097602091E-2</v>
      </c>
      <c r="P621">
        <f t="shared" si="19"/>
        <v>0.74838356782983939</v>
      </c>
    </row>
    <row r="622" spans="1:16" x14ac:dyDescent="0.25">
      <c r="A622">
        <v>621</v>
      </c>
      <c r="B622" t="s">
        <v>674</v>
      </c>
      <c r="C622">
        <v>3.7860265170500403E-2</v>
      </c>
      <c r="D622">
        <v>0.78681544770060596</v>
      </c>
      <c r="E622">
        <v>0.21318455229939401</v>
      </c>
      <c r="F622">
        <v>0.95441597977705805</v>
      </c>
      <c r="G622">
        <v>0.99814366828928702</v>
      </c>
      <c r="H622">
        <v>0.97368411652950004</v>
      </c>
      <c r="I622">
        <v>0.980591983602496</v>
      </c>
      <c r="J622">
        <v>-6.34312162491808E-2</v>
      </c>
      <c r="K622">
        <v>0.124963512379011</v>
      </c>
      <c r="M622" t="s">
        <v>674</v>
      </c>
      <c r="N622">
        <v>3.7860265170500403E-2</v>
      </c>
      <c r="O622">
        <f t="shared" si="18"/>
        <v>0.10412712208102734</v>
      </c>
      <c r="P622">
        <f t="shared" si="19"/>
        <v>0.67124426819233474</v>
      </c>
    </row>
    <row r="623" spans="1:16" x14ac:dyDescent="0.25">
      <c r="A623">
        <v>622</v>
      </c>
      <c r="B623" t="s">
        <v>310</v>
      </c>
      <c r="C623">
        <v>3.8047850855106799E-2</v>
      </c>
      <c r="D623">
        <v>0.76772851296033195</v>
      </c>
      <c r="E623">
        <v>0.23227148703966799</v>
      </c>
      <c r="F623">
        <v>0.95441597977705805</v>
      </c>
      <c r="G623">
        <v>0.99814366828928702</v>
      </c>
      <c r="H623">
        <v>0.96553274397080302</v>
      </c>
      <c r="I623">
        <v>0.980591983602496</v>
      </c>
      <c r="J623">
        <v>-7.6252325426496903E-2</v>
      </c>
      <c r="K623">
        <v>0.13197650456710799</v>
      </c>
      <c r="M623" t="s">
        <v>310</v>
      </c>
      <c r="N623">
        <v>3.8047850855106799E-2</v>
      </c>
      <c r="O623">
        <f t="shared" si="18"/>
        <v>0.11479232966619732</v>
      </c>
      <c r="P623">
        <f t="shared" si="19"/>
        <v>0.63400409963306348</v>
      </c>
    </row>
    <row r="624" spans="1:16" x14ac:dyDescent="0.25">
      <c r="A624">
        <v>623</v>
      </c>
      <c r="B624" t="s">
        <v>602</v>
      </c>
      <c r="C624">
        <v>3.8632793465244099E-2</v>
      </c>
      <c r="D624">
        <v>0.84156192055592005</v>
      </c>
      <c r="E624">
        <v>0.15843807944408</v>
      </c>
      <c r="F624">
        <v>0.97436879368712803</v>
      </c>
      <c r="G624">
        <v>0.99814366828928702</v>
      </c>
      <c r="H624">
        <v>0.99947015959033303</v>
      </c>
      <c r="I624">
        <v>0.92266881558611102</v>
      </c>
      <c r="J624">
        <v>-3.5060411383874397E-2</v>
      </c>
      <c r="K624">
        <v>0.11405269083885</v>
      </c>
      <c r="M624" t="s">
        <v>602</v>
      </c>
      <c r="N624">
        <v>3.8632793465244099E-2</v>
      </c>
      <c r="O624">
        <f t="shared" si="18"/>
        <v>7.4913923934853022E-2</v>
      </c>
      <c r="P624">
        <f t="shared" si="19"/>
        <v>0.80014043067000129</v>
      </c>
    </row>
    <row r="625" spans="1:16" x14ac:dyDescent="0.25">
      <c r="A625">
        <v>624</v>
      </c>
      <c r="B625" t="s">
        <v>294</v>
      </c>
      <c r="C625">
        <v>3.8647569341641701E-2</v>
      </c>
      <c r="D625">
        <v>0.89990485287635802</v>
      </c>
      <c r="E625">
        <v>0.10009514712364199</v>
      </c>
      <c r="F625">
        <v>0.986558189997499</v>
      </c>
      <c r="G625">
        <v>0.99814366828928702</v>
      </c>
      <c r="H625" t="s">
        <v>12</v>
      </c>
      <c r="I625" t="s">
        <v>12</v>
      </c>
      <c r="J625">
        <v>-1.74947613544249E-2</v>
      </c>
      <c r="K625">
        <v>9.5351443292054805E-2</v>
      </c>
      <c r="M625" t="s">
        <v>294</v>
      </c>
      <c r="N625">
        <v>3.8647569341641701E-2</v>
      </c>
      <c r="O625">
        <f t="shared" si="18"/>
        <v>4.5803406177535796E-2</v>
      </c>
      <c r="P625">
        <f t="shared" si="19"/>
        <v>0.99958697775058414</v>
      </c>
    </row>
    <row r="626" spans="1:16" x14ac:dyDescent="0.25">
      <c r="A626">
        <v>625</v>
      </c>
      <c r="B626" t="s">
        <v>323</v>
      </c>
      <c r="C626">
        <v>3.9362958823121297E-2</v>
      </c>
      <c r="D626">
        <v>0.85568597378525302</v>
      </c>
      <c r="E626">
        <v>0.14431402621474701</v>
      </c>
      <c r="F626">
        <v>0.98131796466174404</v>
      </c>
      <c r="G626">
        <v>0.99814366828928702</v>
      </c>
      <c r="H626" t="s">
        <v>12</v>
      </c>
      <c r="I626" t="s">
        <v>12</v>
      </c>
      <c r="J626">
        <v>-3.3954009080465399E-2</v>
      </c>
      <c r="K626">
        <v>0.10849313138330401</v>
      </c>
      <c r="M626" t="s">
        <v>323</v>
      </c>
      <c r="N626">
        <v>3.9362958823121297E-2</v>
      </c>
      <c r="O626">
        <f t="shared" si="18"/>
        <v>6.7685586811211271E-2</v>
      </c>
      <c r="P626">
        <f t="shared" si="19"/>
        <v>0.84069145676767598</v>
      </c>
    </row>
    <row r="627" spans="1:16" x14ac:dyDescent="0.25">
      <c r="A627">
        <v>626</v>
      </c>
      <c r="B627" t="s">
        <v>15</v>
      </c>
      <c r="C627">
        <v>3.9540668550421598E-2</v>
      </c>
      <c r="D627">
        <v>0.76895574162008895</v>
      </c>
      <c r="E627">
        <v>0.23104425837991099</v>
      </c>
      <c r="F627">
        <v>0.95441597977705805</v>
      </c>
      <c r="G627">
        <v>0.99814366828928702</v>
      </c>
      <c r="H627">
        <v>0.96553274397080302</v>
      </c>
      <c r="I627">
        <v>0.980591983602496</v>
      </c>
      <c r="J627">
        <v>-6.40811194811199E-2</v>
      </c>
      <c r="K627">
        <v>0.13940766450942499</v>
      </c>
      <c r="M627" t="s">
        <v>15</v>
      </c>
      <c r="N627">
        <v>3.9540668550421598E-2</v>
      </c>
      <c r="O627">
        <f t="shared" si="18"/>
        <v>0.11409865593759901</v>
      </c>
      <c r="P627">
        <f t="shared" si="19"/>
        <v>0.63630481954910612</v>
      </c>
    </row>
    <row r="628" spans="1:16" x14ac:dyDescent="0.25">
      <c r="A628">
        <v>627</v>
      </c>
      <c r="B628" t="s">
        <v>266</v>
      </c>
      <c r="C628">
        <v>3.9574518805289199E-2</v>
      </c>
      <c r="D628">
        <v>0.82035125132651399</v>
      </c>
      <c r="E628">
        <v>0.17964874867348599</v>
      </c>
      <c r="F628">
        <v>0.96671839386243597</v>
      </c>
      <c r="G628">
        <v>0.99814366828928702</v>
      </c>
      <c r="H628" t="s">
        <v>12</v>
      </c>
      <c r="I628" t="s">
        <v>12</v>
      </c>
      <c r="J628">
        <v>-4.5723032752444201E-2</v>
      </c>
      <c r="K628">
        <v>0.12607489567577901</v>
      </c>
      <c r="M628" t="s">
        <v>266</v>
      </c>
      <c r="N628">
        <v>3.9574518805289199E-2</v>
      </c>
      <c r="O628">
        <f t="shared" si="18"/>
        <v>8.6000155116110671E-2</v>
      </c>
      <c r="P628">
        <f t="shared" si="19"/>
        <v>0.74557580348628827</v>
      </c>
    </row>
    <row r="629" spans="1:16" x14ac:dyDescent="0.25">
      <c r="A629">
        <v>628</v>
      </c>
      <c r="B629" t="s">
        <v>426</v>
      </c>
      <c r="C629">
        <v>3.9819787807818002E-2</v>
      </c>
      <c r="D629">
        <v>0.92040450331572798</v>
      </c>
      <c r="E629">
        <v>7.9595496684271794E-2</v>
      </c>
      <c r="F629">
        <v>0.99364354194751903</v>
      </c>
      <c r="G629">
        <v>0.99814366828928702</v>
      </c>
      <c r="H629" t="s">
        <v>12</v>
      </c>
      <c r="I629" t="s">
        <v>12</v>
      </c>
      <c r="J629">
        <v>-1.68045167423139E-2</v>
      </c>
      <c r="K629">
        <v>9.3736017624076698E-2</v>
      </c>
      <c r="M629" t="s">
        <v>426</v>
      </c>
      <c r="N629">
        <v>3.9819787807818002E-2</v>
      </c>
      <c r="O629">
        <f t="shared" si="18"/>
        <v>3.6021265100757989E-2</v>
      </c>
      <c r="P629">
        <f t="shared" si="19"/>
        <v>1.0991115028715792</v>
      </c>
    </row>
    <row r="630" spans="1:16" x14ac:dyDescent="0.25">
      <c r="A630">
        <v>629</v>
      </c>
      <c r="B630" t="s">
        <v>353</v>
      </c>
      <c r="C630">
        <v>4.00038469104088E-2</v>
      </c>
      <c r="D630">
        <v>0.79741652510558103</v>
      </c>
      <c r="E630">
        <v>0.202583474894419</v>
      </c>
      <c r="F630">
        <v>0.95524408695398599</v>
      </c>
      <c r="G630">
        <v>0.99814366828928702</v>
      </c>
      <c r="H630" t="s">
        <v>12</v>
      </c>
      <c r="I630" t="s">
        <v>12</v>
      </c>
      <c r="J630">
        <v>-5.4599017243537301E-2</v>
      </c>
      <c r="K630">
        <v>0.135030381159051</v>
      </c>
      <c r="M630" t="s">
        <v>353</v>
      </c>
      <c r="N630">
        <v>4.00038469104088E-2</v>
      </c>
      <c r="O630">
        <f t="shared" si="18"/>
        <v>9.831476856351265E-2</v>
      </c>
      <c r="P630">
        <f t="shared" si="19"/>
        <v>0.69339598372830291</v>
      </c>
    </row>
    <row r="631" spans="1:16" x14ac:dyDescent="0.25">
      <c r="A631">
        <v>630</v>
      </c>
      <c r="B631" t="s">
        <v>635</v>
      </c>
      <c r="C631">
        <v>4.0816249283069102E-2</v>
      </c>
      <c r="D631">
        <v>0.82759527979658598</v>
      </c>
      <c r="E631">
        <v>0.17240472020341399</v>
      </c>
      <c r="F631">
        <v>0.96912215989209305</v>
      </c>
      <c r="G631">
        <v>0.99814366828928702</v>
      </c>
      <c r="H631" t="s">
        <v>12</v>
      </c>
      <c r="I631" t="s">
        <v>12</v>
      </c>
      <c r="J631">
        <v>-4.0806315409379297E-2</v>
      </c>
      <c r="K631">
        <v>0.128319504688478</v>
      </c>
      <c r="M631" t="s">
        <v>635</v>
      </c>
      <c r="N631">
        <v>4.0816249283069102E-2</v>
      </c>
      <c r="O631">
        <f t="shared" si="18"/>
        <v>8.2181995005024794E-2</v>
      </c>
      <c r="P631">
        <f t="shared" si="19"/>
        <v>0.76345084796470863</v>
      </c>
    </row>
    <row r="632" spans="1:16" x14ac:dyDescent="0.25">
      <c r="A632">
        <v>631</v>
      </c>
      <c r="B632" t="s">
        <v>694</v>
      </c>
      <c r="C632">
        <v>4.2238291763615099E-2</v>
      </c>
      <c r="D632">
        <v>0.853785341595102</v>
      </c>
      <c r="E632">
        <v>0.146214658404898</v>
      </c>
      <c r="F632">
        <v>0.98131796466174404</v>
      </c>
      <c r="G632">
        <v>0.99814366828928702</v>
      </c>
      <c r="H632">
        <v>0.99947015959033303</v>
      </c>
      <c r="I632">
        <v>0.90470319888030604</v>
      </c>
      <c r="J632">
        <v>-3.5357897360524498E-2</v>
      </c>
      <c r="K632">
        <v>0.12261139345187</v>
      </c>
      <c r="M632" t="s">
        <v>694</v>
      </c>
      <c r="N632">
        <v>4.2238291763615099E-2</v>
      </c>
      <c r="O632">
        <f t="shared" si="18"/>
        <v>6.8651305750166425E-2</v>
      </c>
      <c r="P632">
        <f t="shared" si="19"/>
        <v>0.83500908602902923</v>
      </c>
    </row>
    <row r="633" spans="1:16" x14ac:dyDescent="0.25">
      <c r="A633">
        <v>632</v>
      </c>
      <c r="B633" t="s">
        <v>54</v>
      </c>
      <c r="C633">
        <v>4.2485161636454202E-2</v>
      </c>
      <c r="D633">
        <v>0.84697924245074696</v>
      </c>
      <c r="E633">
        <v>0.15302075754925301</v>
      </c>
      <c r="F633">
        <v>0.978945025840251</v>
      </c>
      <c r="G633">
        <v>0.99814366828928702</v>
      </c>
      <c r="H633" t="s">
        <v>12</v>
      </c>
      <c r="I633" t="s">
        <v>12</v>
      </c>
      <c r="J633">
        <v>-3.7195921034514003E-2</v>
      </c>
      <c r="K633">
        <v>0.127526668379076</v>
      </c>
      <c r="M633" t="s">
        <v>54</v>
      </c>
      <c r="N633">
        <v>4.2485161636454202E-2</v>
      </c>
      <c r="O633">
        <f t="shared" si="18"/>
        <v>7.2127233116240919E-2</v>
      </c>
      <c r="P633">
        <f t="shared" si="19"/>
        <v>0.81524965233516222</v>
      </c>
    </row>
    <row r="634" spans="1:16" x14ac:dyDescent="0.25">
      <c r="A634">
        <v>633</v>
      </c>
      <c r="B634" t="s">
        <v>379</v>
      </c>
      <c r="C634">
        <v>4.2591465283835998E-2</v>
      </c>
      <c r="D634">
        <v>0.88744065834587604</v>
      </c>
      <c r="E634">
        <v>0.112559341654124</v>
      </c>
      <c r="F634">
        <v>0.98252136435716897</v>
      </c>
      <c r="G634">
        <v>0.99814366828928702</v>
      </c>
      <c r="H634" t="s">
        <v>12</v>
      </c>
      <c r="I634" t="s">
        <v>12</v>
      </c>
      <c r="J634">
        <v>-2.5049253067904401E-2</v>
      </c>
      <c r="K634">
        <v>0.111529677440545</v>
      </c>
      <c r="M634" t="s">
        <v>379</v>
      </c>
      <c r="N634">
        <v>4.2591465283835998E-2</v>
      </c>
      <c r="O634">
        <f t="shared" si="18"/>
        <v>5.1860677838581629E-2</v>
      </c>
      <c r="P634">
        <f t="shared" si="19"/>
        <v>0.94861845570139591</v>
      </c>
    </row>
    <row r="635" spans="1:16" x14ac:dyDescent="0.25">
      <c r="A635">
        <v>634</v>
      </c>
      <c r="B635" t="s">
        <v>394</v>
      </c>
      <c r="C635">
        <v>4.3250147405389301E-2</v>
      </c>
      <c r="D635">
        <v>0.88419592152197801</v>
      </c>
      <c r="E635">
        <v>0.115804078478022</v>
      </c>
      <c r="F635">
        <v>0.98252136435716897</v>
      </c>
      <c r="G635">
        <v>0.99814366828928702</v>
      </c>
      <c r="H635" t="s">
        <v>12</v>
      </c>
      <c r="I635" t="s">
        <v>12</v>
      </c>
      <c r="J635">
        <v>-2.5269954837090498E-2</v>
      </c>
      <c r="K635">
        <v>0.11218079593720701</v>
      </c>
      <c r="M635" t="s">
        <v>394</v>
      </c>
      <c r="N635">
        <v>4.3250147405389301E-2</v>
      </c>
      <c r="O635">
        <f t="shared" si="18"/>
        <v>5.3451492669892138E-2</v>
      </c>
      <c r="P635">
        <f t="shared" si="19"/>
        <v>0.9362761450187006</v>
      </c>
    </row>
    <row r="636" spans="1:16" x14ac:dyDescent="0.25">
      <c r="A636">
        <v>635</v>
      </c>
      <c r="B636" t="s">
        <v>46</v>
      </c>
      <c r="C636">
        <v>4.35680087449003E-2</v>
      </c>
      <c r="D636">
        <v>0.88823210964139099</v>
      </c>
      <c r="E636">
        <v>0.111767890358609</v>
      </c>
      <c r="F636">
        <v>0.98252136435716897</v>
      </c>
      <c r="G636">
        <v>0.99814366828928702</v>
      </c>
      <c r="H636" t="s">
        <v>12</v>
      </c>
      <c r="I636" t="s">
        <v>12</v>
      </c>
      <c r="J636">
        <v>-2.7967738612913001E-2</v>
      </c>
      <c r="K636">
        <v>0.114818223438578</v>
      </c>
      <c r="M636" t="s">
        <v>46</v>
      </c>
      <c r="N636">
        <v>4.35680087449003E-2</v>
      </c>
      <c r="O636">
        <f t="shared" si="18"/>
        <v>5.1473531108287514E-2</v>
      </c>
      <c r="P636">
        <f t="shared" si="19"/>
        <v>0.95168294638703532</v>
      </c>
    </row>
    <row r="637" spans="1:16" x14ac:dyDescent="0.25">
      <c r="A637">
        <v>636</v>
      </c>
      <c r="B637" t="s">
        <v>49</v>
      </c>
      <c r="C637">
        <v>4.3835359607179297E-2</v>
      </c>
      <c r="D637">
        <v>0.87925314533842502</v>
      </c>
      <c r="E637">
        <v>0.120746854661575</v>
      </c>
      <c r="F637">
        <v>0.98252136435716897</v>
      </c>
      <c r="G637">
        <v>0.99814366828928702</v>
      </c>
      <c r="H637" t="s">
        <v>12</v>
      </c>
      <c r="I637" t="s">
        <v>12</v>
      </c>
      <c r="J637">
        <v>-3.1300493932207303E-2</v>
      </c>
      <c r="K637">
        <v>0.124398243745445</v>
      </c>
      <c r="M637" t="s">
        <v>49</v>
      </c>
      <c r="N637">
        <v>4.3835359607179297E-2</v>
      </c>
      <c r="O637">
        <f t="shared" si="18"/>
        <v>5.5886069413432764E-2</v>
      </c>
      <c r="P637">
        <f t="shared" si="19"/>
        <v>0.91812417337904295</v>
      </c>
    </row>
    <row r="638" spans="1:16" x14ac:dyDescent="0.25">
      <c r="A638">
        <v>637</v>
      </c>
      <c r="B638" t="s">
        <v>238</v>
      </c>
      <c r="C638">
        <v>4.4125925127255099E-2</v>
      </c>
      <c r="D638">
        <v>0.78630721823512795</v>
      </c>
      <c r="E638">
        <v>0.213692781764872</v>
      </c>
      <c r="F638">
        <v>0.95441597977705805</v>
      </c>
      <c r="G638">
        <v>0.99814366828928702</v>
      </c>
      <c r="H638">
        <v>0.97368411652950004</v>
      </c>
      <c r="I638">
        <v>0.980591983602496</v>
      </c>
      <c r="J638">
        <v>-6.1037581079574597E-2</v>
      </c>
      <c r="K638">
        <v>0.163482637977031</v>
      </c>
      <c r="M638" t="s">
        <v>238</v>
      </c>
      <c r="N638">
        <v>4.4125925127255099E-2</v>
      </c>
      <c r="O638">
        <f t="shared" si="18"/>
        <v>0.10440773752806964</v>
      </c>
      <c r="P638">
        <f t="shared" si="19"/>
        <v>0.67021014743176477</v>
      </c>
    </row>
    <row r="639" spans="1:16" x14ac:dyDescent="0.25">
      <c r="A639">
        <v>638</v>
      </c>
      <c r="B639" t="s">
        <v>332</v>
      </c>
      <c r="C639">
        <v>4.4158770899628899E-2</v>
      </c>
      <c r="D639">
        <v>0.88605342719498403</v>
      </c>
      <c r="E639">
        <v>0.11394657280501599</v>
      </c>
      <c r="F639">
        <v>0.98252136435716897</v>
      </c>
      <c r="G639">
        <v>0.99814366828928702</v>
      </c>
      <c r="H639" t="s">
        <v>12</v>
      </c>
      <c r="I639" t="s">
        <v>12</v>
      </c>
      <c r="J639">
        <v>-3.0518578975578099E-2</v>
      </c>
      <c r="K639">
        <v>0.114245142589954</v>
      </c>
      <c r="M639" t="s">
        <v>332</v>
      </c>
      <c r="N639">
        <v>4.4158770899628899E-2</v>
      </c>
      <c r="O639">
        <f t="shared" si="18"/>
        <v>5.254009026148148E-2</v>
      </c>
      <c r="P639">
        <f t="shared" si="19"/>
        <v>0.94329873265344655</v>
      </c>
    </row>
    <row r="640" spans="1:16" x14ac:dyDescent="0.25">
      <c r="A640">
        <v>639</v>
      </c>
      <c r="B640" t="s">
        <v>404</v>
      </c>
      <c r="C640">
        <v>4.4571141396236601E-2</v>
      </c>
      <c r="D640">
        <v>0.82109567204825995</v>
      </c>
      <c r="E640">
        <v>0.17890432795173999</v>
      </c>
      <c r="F640">
        <v>0.96671839386243597</v>
      </c>
      <c r="G640">
        <v>0.99814366828928702</v>
      </c>
      <c r="H640">
        <v>0.99947015959033303</v>
      </c>
      <c r="I640">
        <v>0.948695161483461</v>
      </c>
      <c r="J640">
        <v>-4.5381731209822099E-2</v>
      </c>
      <c r="K640">
        <v>0.136580840542153</v>
      </c>
      <c r="M640" t="s">
        <v>404</v>
      </c>
      <c r="N640">
        <v>4.4571141396236601E-2</v>
      </c>
      <c r="O640">
        <f t="shared" si="18"/>
        <v>8.5606237007362002E-2</v>
      </c>
      <c r="P640">
        <f t="shared" si="19"/>
        <v>0.74737915310046787</v>
      </c>
    </row>
    <row r="641" spans="1:16" x14ac:dyDescent="0.25">
      <c r="A641">
        <v>640</v>
      </c>
      <c r="B641" t="s">
        <v>121</v>
      </c>
      <c r="C641">
        <v>4.4821420901969403E-2</v>
      </c>
      <c r="D641">
        <v>0.81792719123044699</v>
      </c>
      <c r="E641">
        <v>0.18207280876955301</v>
      </c>
      <c r="F641">
        <v>0.96671839386243597</v>
      </c>
      <c r="G641">
        <v>0.99814366828928702</v>
      </c>
      <c r="H641">
        <v>0.99947015959033303</v>
      </c>
      <c r="I641">
        <v>0.948695161483461</v>
      </c>
      <c r="J641">
        <v>-5.3688424984959002E-2</v>
      </c>
      <c r="K641">
        <v>0.14171704276401501</v>
      </c>
      <c r="M641" t="s">
        <v>121</v>
      </c>
      <c r="N641">
        <v>4.4821420901969403E-2</v>
      </c>
      <c r="O641">
        <f t="shared" si="18"/>
        <v>8.7285353852118649E-2</v>
      </c>
      <c r="P641">
        <f t="shared" si="19"/>
        <v>0.73975490803862753</v>
      </c>
    </row>
    <row r="642" spans="1:16" x14ac:dyDescent="0.25">
      <c r="A642">
        <v>641</v>
      </c>
      <c r="B642" t="s">
        <v>278</v>
      </c>
      <c r="C642">
        <v>4.50138308867606E-2</v>
      </c>
      <c r="D642">
        <v>0.88174514648014901</v>
      </c>
      <c r="E642">
        <v>0.118254853519851</v>
      </c>
      <c r="F642">
        <v>0.98252136435716897</v>
      </c>
      <c r="G642">
        <v>0.99814366828928702</v>
      </c>
      <c r="H642" t="s">
        <v>12</v>
      </c>
      <c r="I642" t="s">
        <v>12</v>
      </c>
      <c r="J642">
        <v>-2.9315282357789098E-2</v>
      </c>
      <c r="K642">
        <v>0.12312663703874201</v>
      </c>
      <c r="M642" t="s">
        <v>278</v>
      </c>
      <c r="N642">
        <v>4.50138308867606E-2</v>
      </c>
      <c r="O642">
        <f t="shared" ref="O642:O705" si="20">-LOG(D642)</f>
        <v>5.4656922205060653E-2</v>
      </c>
      <c r="P642">
        <f t="shared" ref="P642:P705" si="21">-LOG(E642)</f>
        <v>0.92718102552772164</v>
      </c>
    </row>
    <row r="643" spans="1:16" x14ac:dyDescent="0.25">
      <c r="A643">
        <v>642</v>
      </c>
      <c r="B643" t="s">
        <v>102</v>
      </c>
      <c r="C643">
        <v>4.5155889176490702E-2</v>
      </c>
      <c r="D643">
        <v>0.86399498642339401</v>
      </c>
      <c r="E643">
        <v>0.13600501357660599</v>
      </c>
      <c r="F643">
        <v>0.98135844996682597</v>
      </c>
      <c r="G643">
        <v>0.99814366828928702</v>
      </c>
      <c r="H643" t="s">
        <v>12</v>
      </c>
      <c r="I643" t="s">
        <v>12</v>
      </c>
      <c r="J643">
        <v>-3.5780506704020602E-2</v>
      </c>
      <c r="K643">
        <v>0.124917493634242</v>
      </c>
      <c r="M643" t="s">
        <v>102</v>
      </c>
      <c r="N643">
        <v>4.5155889176490702E-2</v>
      </c>
      <c r="O643">
        <f t="shared" si="20"/>
        <v>6.3488777631027976E-2</v>
      </c>
      <c r="P643">
        <f t="shared" si="21"/>
        <v>0.86644508186124036</v>
      </c>
    </row>
    <row r="644" spans="1:16" x14ac:dyDescent="0.25">
      <c r="A644">
        <v>643</v>
      </c>
      <c r="B644" t="s">
        <v>198</v>
      </c>
      <c r="C644">
        <v>4.52345602579464E-2</v>
      </c>
      <c r="D644">
        <v>0.86257712610044801</v>
      </c>
      <c r="E644">
        <v>0.13742287389955199</v>
      </c>
      <c r="F644">
        <v>0.98131796466174404</v>
      </c>
      <c r="G644">
        <v>0.99814366828928702</v>
      </c>
      <c r="H644" t="s">
        <v>12</v>
      </c>
      <c r="I644" t="s">
        <v>12</v>
      </c>
      <c r="J644">
        <v>-3.3460558194271003E-2</v>
      </c>
      <c r="K644">
        <v>0.12738475033807101</v>
      </c>
      <c r="M644" t="s">
        <v>198</v>
      </c>
      <c r="N644">
        <v>4.52345602579464E-2</v>
      </c>
      <c r="O644">
        <f t="shared" si="20"/>
        <v>6.4202062698378443E-2</v>
      </c>
      <c r="P644">
        <f t="shared" si="21"/>
        <v>0.8619409733786787</v>
      </c>
    </row>
    <row r="645" spans="1:16" x14ac:dyDescent="0.25">
      <c r="A645">
        <v>644</v>
      </c>
      <c r="B645" t="s">
        <v>363</v>
      </c>
      <c r="C645">
        <v>4.5244040086967897E-2</v>
      </c>
      <c r="D645">
        <v>0.89490895204777898</v>
      </c>
      <c r="E645">
        <v>0.105091047952221</v>
      </c>
      <c r="F645">
        <v>0.98647809681222698</v>
      </c>
      <c r="G645">
        <v>0.99814366828928702</v>
      </c>
      <c r="H645" t="s">
        <v>12</v>
      </c>
      <c r="I645" t="s">
        <v>12</v>
      </c>
      <c r="J645">
        <v>-2.2681778055856101E-2</v>
      </c>
      <c r="K645">
        <v>0.119607134846513</v>
      </c>
      <c r="M645" t="s">
        <v>363</v>
      </c>
      <c r="N645">
        <v>4.5244040086967897E-2</v>
      </c>
      <c r="O645">
        <f t="shared" si="20"/>
        <v>4.8221147516099724E-2</v>
      </c>
      <c r="P645">
        <f t="shared" si="21"/>
        <v>0.97843427722139786</v>
      </c>
    </row>
    <row r="646" spans="1:16" x14ac:dyDescent="0.25">
      <c r="A646">
        <v>645</v>
      </c>
      <c r="B646" t="s">
        <v>329</v>
      </c>
      <c r="C646">
        <v>4.5736006405826098E-2</v>
      </c>
      <c r="D646">
        <v>0.92990349204342804</v>
      </c>
      <c r="E646">
        <v>7.0096507956571893E-2</v>
      </c>
      <c r="F646">
        <v>0.99364354194751903</v>
      </c>
      <c r="G646">
        <v>0.99814366828928702</v>
      </c>
      <c r="H646" t="s">
        <v>12</v>
      </c>
      <c r="I646" t="s">
        <v>12</v>
      </c>
      <c r="J646">
        <v>-1.98059201468378E-2</v>
      </c>
      <c r="K646">
        <v>0.10848535112627899</v>
      </c>
      <c r="M646" t="s">
        <v>329</v>
      </c>
      <c r="N646">
        <v>4.5736006405826098E-2</v>
      </c>
      <c r="O646">
        <f t="shared" si="20"/>
        <v>3.1562121389979582E-2</v>
      </c>
      <c r="P646">
        <f t="shared" si="21"/>
        <v>1.1543036170257361</v>
      </c>
    </row>
    <row r="647" spans="1:16" x14ac:dyDescent="0.25">
      <c r="A647">
        <v>646</v>
      </c>
      <c r="B647" t="s">
        <v>45</v>
      </c>
      <c r="C647">
        <v>4.6197820843231902E-2</v>
      </c>
      <c r="D647">
        <v>0.88760681209548997</v>
      </c>
      <c r="E647">
        <v>0.11239318790451</v>
      </c>
      <c r="F647">
        <v>0.98252136435716897</v>
      </c>
      <c r="G647">
        <v>0.99814366828928702</v>
      </c>
      <c r="H647">
        <v>0.99947015959033303</v>
      </c>
      <c r="I647">
        <v>0.86961174413450704</v>
      </c>
      <c r="J647">
        <v>-2.58675702603786E-2</v>
      </c>
      <c r="K647">
        <v>0.12976358995568599</v>
      </c>
      <c r="M647" t="s">
        <v>45</v>
      </c>
      <c r="N647">
        <v>4.6197820843231902E-2</v>
      </c>
      <c r="O647">
        <f t="shared" si="20"/>
        <v>5.1779373357414518E-2</v>
      </c>
      <c r="P647">
        <f t="shared" si="21"/>
        <v>0.94926001034289142</v>
      </c>
    </row>
    <row r="648" spans="1:16" x14ac:dyDescent="0.25">
      <c r="A648">
        <v>647</v>
      </c>
      <c r="B648" t="s">
        <v>315</v>
      </c>
      <c r="C648">
        <v>4.70906965746637E-2</v>
      </c>
      <c r="D648">
        <v>0.85981400615356396</v>
      </c>
      <c r="E648">
        <v>0.14018599384643601</v>
      </c>
      <c r="F648">
        <v>0.98131796466174404</v>
      </c>
      <c r="G648">
        <v>0.99814366828928702</v>
      </c>
      <c r="H648">
        <v>0.99947015959033303</v>
      </c>
      <c r="I648">
        <v>0.89538150908368497</v>
      </c>
      <c r="J648">
        <v>-4.4013888246307899E-2</v>
      </c>
      <c r="K648">
        <v>0.13357848494379301</v>
      </c>
      <c r="M648" t="s">
        <v>315</v>
      </c>
      <c r="N648">
        <v>4.70906965746637E-2</v>
      </c>
      <c r="O648">
        <f t="shared" si="20"/>
        <v>6.5595484613683155E-2</v>
      </c>
      <c r="P648">
        <f t="shared" si="21"/>
        <v>0.8532953750930774</v>
      </c>
    </row>
    <row r="649" spans="1:16" x14ac:dyDescent="0.25">
      <c r="A649">
        <v>648</v>
      </c>
      <c r="B649" t="s">
        <v>31</v>
      </c>
      <c r="C649">
        <v>4.7159349796743501E-2</v>
      </c>
      <c r="D649">
        <v>0.86257110720559804</v>
      </c>
      <c r="E649">
        <v>0.13742889279440201</v>
      </c>
      <c r="F649">
        <v>0.98131796466174404</v>
      </c>
      <c r="G649">
        <v>0.99814366828928702</v>
      </c>
      <c r="H649">
        <v>0.99947015959033303</v>
      </c>
      <c r="I649">
        <v>0.89538150908368497</v>
      </c>
      <c r="J649">
        <v>-3.44020801786728E-2</v>
      </c>
      <c r="K649">
        <v>0.132673795640706</v>
      </c>
      <c r="M649" t="s">
        <v>31</v>
      </c>
      <c r="N649">
        <v>4.7159349796743501E-2</v>
      </c>
      <c r="O649">
        <f t="shared" si="20"/>
        <v>6.4205093131091462E-2</v>
      </c>
      <c r="P649">
        <f t="shared" si="21"/>
        <v>0.86192195241437941</v>
      </c>
    </row>
    <row r="650" spans="1:16" x14ac:dyDescent="0.25">
      <c r="A650">
        <v>649</v>
      </c>
      <c r="B650" t="s">
        <v>236</v>
      </c>
      <c r="C650">
        <v>4.7617808509636601E-2</v>
      </c>
      <c r="D650">
        <v>0.832042764057908</v>
      </c>
      <c r="E650">
        <v>0.167957235942092</v>
      </c>
      <c r="F650">
        <v>0.97186555365050997</v>
      </c>
      <c r="G650">
        <v>0.99814366828928702</v>
      </c>
      <c r="H650">
        <v>0.99947015959033303</v>
      </c>
      <c r="I650">
        <v>0.92376479768150399</v>
      </c>
      <c r="J650">
        <v>-4.7471755764540997E-2</v>
      </c>
      <c r="K650">
        <v>0.14987117778880099</v>
      </c>
      <c r="M650" t="s">
        <v>236</v>
      </c>
      <c r="N650">
        <v>4.7617808509636601E-2</v>
      </c>
      <c r="O650">
        <f t="shared" si="20"/>
        <v>7.9854351933924525E-2</v>
      </c>
      <c r="P650">
        <f t="shared" si="21"/>
        <v>0.77480128112253932</v>
      </c>
    </row>
    <row r="651" spans="1:16" x14ac:dyDescent="0.25">
      <c r="A651">
        <v>650</v>
      </c>
      <c r="B651" t="s">
        <v>60</v>
      </c>
      <c r="C651">
        <v>4.7682397604226399E-2</v>
      </c>
      <c r="D651">
        <v>0.86022455066488701</v>
      </c>
      <c r="E651">
        <v>0.13977544933511299</v>
      </c>
      <c r="F651">
        <v>0.98131796466174404</v>
      </c>
      <c r="G651">
        <v>0.99814366828928702</v>
      </c>
      <c r="H651">
        <v>0.99947015959033303</v>
      </c>
      <c r="I651">
        <v>0.89538150908368497</v>
      </c>
      <c r="J651">
        <v>-3.6517261765735699E-2</v>
      </c>
      <c r="K651">
        <v>0.137355112551306</v>
      </c>
      <c r="M651" t="s">
        <v>60</v>
      </c>
      <c r="N651">
        <v>4.7682397604226399E-2</v>
      </c>
      <c r="O651">
        <f t="shared" si="20"/>
        <v>6.5388166913132401E-2</v>
      </c>
      <c r="P651">
        <f t="shared" si="21"/>
        <v>0.8545691029437561</v>
      </c>
    </row>
    <row r="652" spans="1:16" x14ac:dyDescent="0.25">
      <c r="A652">
        <v>651</v>
      </c>
      <c r="B652" t="s">
        <v>549</v>
      </c>
      <c r="C652">
        <v>4.7780253084452502E-2</v>
      </c>
      <c r="D652">
        <v>0.90623289291198605</v>
      </c>
      <c r="E652">
        <v>9.3767107088014306E-2</v>
      </c>
      <c r="F652">
        <v>0.98741672406625902</v>
      </c>
      <c r="G652">
        <v>0.99814366828928702</v>
      </c>
      <c r="H652" t="s">
        <v>12</v>
      </c>
      <c r="I652" t="s">
        <v>12</v>
      </c>
      <c r="J652">
        <v>-2.5996363530165101E-2</v>
      </c>
      <c r="K652">
        <v>0.118078086035867</v>
      </c>
      <c r="M652" t="s">
        <v>549</v>
      </c>
      <c r="N652">
        <v>4.7780253084452502E-2</v>
      </c>
      <c r="O652">
        <f t="shared" si="20"/>
        <v>4.2760178582659625E-2</v>
      </c>
      <c r="P652">
        <f t="shared" si="21"/>
        <v>1.0279494826812465</v>
      </c>
    </row>
    <row r="653" spans="1:16" x14ac:dyDescent="0.25">
      <c r="A653">
        <v>652</v>
      </c>
      <c r="B653" t="s">
        <v>446</v>
      </c>
      <c r="C653">
        <v>4.7801930550314002E-2</v>
      </c>
      <c r="D653">
        <v>0.94505990216648295</v>
      </c>
      <c r="E653">
        <v>5.49400978335167E-2</v>
      </c>
      <c r="F653">
        <v>0.99364354194751903</v>
      </c>
      <c r="G653">
        <v>0.92721408794187798</v>
      </c>
      <c r="H653" t="s">
        <v>12</v>
      </c>
      <c r="I653" t="s">
        <v>12</v>
      </c>
      <c r="J653">
        <v>-1.2099978520491E-2</v>
      </c>
      <c r="K653">
        <v>0.10508730062374901</v>
      </c>
      <c r="M653" t="s">
        <v>446</v>
      </c>
      <c r="N653">
        <v>4.7801930550314002E-2</v>
      </c>
      <c r="O653">
        <f t="shared" si="20"/>
        <v>2.4540663071837224E-2</v>
      </c>
      <c r="P653">
        <f t="shared" si="21"/>
        <v>1.2601105715532688</v>
      </c>
    </row>
    <row r="654" spans="1:16" x14ac:dyDescent="0.25">
      <c r="A654">
        <v>653</v>
      </c>
      <c r="B654" t="s">
        <v>362</v>
      </c>
      <c r="C654">
        <v>4.8235404424795403E-2</v>
      </c>
      <c r="D654">
        <v>0.90381510086670103</v>
      </c>
      <c r="E654">
        <v>9.6184899133298599E-2</v>
      </c>
      <c r="F654">
        <v>0.98741672406625902</v>
      </c>
      <c r="G654">
        <v>0.99814366828928702</v>
      </c>
      <c r="H654" t="s">
        <v>12</v>
      </c>
      <c r="I654" t="s">
        <v>12</v>
      </c>
      <c r="J654">
        <v>-2.5423991523130001E-2</v>
      </c>
      <c r="K654">
        <v>0.118171685415863</v>
      </c>
      <c r="M654" t="s">
        <v>362</v>
      </c>
      <c r="N654">
        <v>4.8235404424795403E-2</v>
      </c>
      <c r="O654">
        <f t="shared" si="20"/>
        <v>4.3920406788516102E-2</v>
      </c>
      <c r="P654">
        <f t="shared" si="21"/>
        <v>1.0168931061105073</v>
      </c>
    </row>
    <row r="655" spans="1:16" x14ac:dyDescent="0.25">
      <c r="A655">
        <v>654</v>
      </c>
      <c r="B655" t="s">
        <v>372</v>
      </c>
      <c r="C655">
        <v>4.8564307403268399E-2</v>
      </c>
      <c r="D655">
        <v>0.84823748414252598</v>
      </c>
      <c r="E655">
        <v>0.151762515857474</v>
      </c>
      <c r="F655">
        <v>0.978945025840251</v>
      </c>
      <c r="G655">
        <v>0.99814366828928702</v>
      </c>
      <c r="H655">
        <v>0.99947015959033303</v>
      </c>
      <c r="I655">
        <v>0.91057509514484403</v>
      </c>
      <c r="J655">
        <v>-4.5528758373771301E-2</v>
      </c>
      <c r="K655">
        <v>0.13749825443643701</v>
      </c>
      <c r="M655" t="s">
        <v>372</v>
      </c>
      <c r="N655">
        <v>4.8564307403268399E-2</v>
      </c>
      <c r="O655">
        <f t="shared" si="20"/>
        <v>7.1482539708707701E-2</v>
      </c>
      <c r="P655">
        <f t="shared" si="21"/>
        <v>0.81883548250182903</v>
      </c>
    </row>
    <row r="656" spans="1:16" x14ac:dyDescent="0.25">
      <c r="A656">
        <v>655</v>
      </c>
      <c r="B656" t="s">
        <v>248</v>
      </c>
      <c r="C656">
        <v>4.9932736097230999E-2</v>
      </c>
      <c r="D656">
        <v>0.97273031882521699</v>
      </c>
      <c r="E656">
        <v>2.7269681174782599E-2</v>
      </c>
      <c r="F656">
        <v>0.99770770219020199</v>
      </c>
      <c r="G656">
        <v>0.92721408794187798</v>
      </c>
      <c r="H656" t="s">
        <v>12</v>
      </c>
      <c r="I656" t="s">
        <v>12</v>
      </c>
      <c r="J656">
        <v>-9.2606105076135199E-4</v>
      </c>
      <c r="K656">
        <v>9.9519426576091294E-2</v>
      </c>
      <c r="M656" t="s">
        <v>248</v>
      </c>
      <c r="N656">
        <v>4.9932736097230999E-2</v>
      </c>
      <c r="O656">
        <f t="shared" si="20"/>
        <v>1.2007547480863143E-2</v>
      </c>
      <c r="P656">
        <f t="shared" si="21"/>
        <v>1.5643199396103333</v>
      </c>
    </row>
    <row r="657" spans="1:16" x14ac:dyDescent="0.25">
      <c r="A657">
        <v>656</v>
      </c>
      <c r="B657" t="s">
        <v>55</v>
      </c>
      <c r="C657">
        <v>4.9951446976311202E-2</v>
      </c>
      <c r="D657">
        <v>0.88141658034529502</v>
      </c>
      <c r="E657">
        <v>0.11858341965470499</v>
      </c>
      <c r="F657">
        <v>0.98252136435716897</v>
      </c>
      <c r="G657">
        <v>0.99814366828928702</v>
      </c>
      <c r="H657">
        <v>0.99947015959033303</v>
      </c>
      <c r="I657">
        <v>0.86961174413450704</v>
      </c>
      <c r="J657">
        <v>-3.2915996384842099E-2</v>
      </c>
      <c r="K657">
        <v>0.13468207880069999</v>
      </c>
      <c r="M657" t="s">
        <v>55</v>
      </c>
      <c r="N657">
        <v>4.9951446976311202E-2</v>
      </c>
      <c r="O657">
        <f t="shared" si="20"/>
        <v>5.481878422689123E-2</v>
      </c>
      <c r="P657">
        <f t="shared" si="21"/>
        <v>0.92597602982378968</v>
      </c>
    </row>
    <row r="658" spans="1:16" x14ac:dyDescent="0.25">
      <c r="A658">
        <v>657</v>
      </c>
      <c r="B658" t="s">
        <v>685</v>
      </c>
      <c r="C658">
        <v>5.00586249174889E-2</v>
      </c>
      <c r="D658">
        <v>0.89611711655811899</v>
      </c>
      <c r="E658">
        <v>0.103882883441881</v>
      </c>
      <c r="F658">
        <v>0.98647809681222698</v>
      </c>
      <c r="G658">
        <v>0.99814366828928702</v>
      </c>
      <c r="H658" t="s">
        <v>12</v>
      </c>
      <c r="I658" t="s">
        <v>12</v>
      </c>
      <c r="J658">
        <v>-2.9424380027459399E-2</v>
      </c>
      <c r="K658">
        <v>0.12687951868910499</v>
      </c>
      <c r="M658" t="s">
        <v>685</v>
      </c>
      <c r="N658">
        <v>5.00586249174889E-2</v>
      </c>
      <c r="O658">
        <f t="shared" si="20"/>
        <v>4.7635227222860677E-2</v>
      </c>
      <c r="P658">
        <f t="shared" si="21"/>
        <v>0.98345600431113755</v>
      </c>
    </row>
    <row r="659" spans="1:16" x14ac:dyDescent="0.25">
      <c r="A659">
        <v>658</v>
      </c>
      <c r="B659" t="s">
        <v>726</v>
      </c>
      <c r="C659">
        <v>5.0073264115175001E-2</v>
      </c>
      <c r="D659">
        <v>0.94137871879423995</v>
      </c>
      <c r="E659">
        <v>5.8621281205760101E-2</v>
      </c>
      <c r="F659">
        <v>0.99364354194751903</v>
      </c>
      <c r="G659">
        <v>0.95792502697594295</v>
      </c>
      <c r="H659" t="s">
        <v>12</v>
      </c>
      <c r="I659" t="s">
        <v>12</v>
      </c>
      <c r="J659">
        <v>-1.19941854018536E-2</v>
      </c>
      <c r="K659">
        <v>0.111715636199717</v>
      </c>
      <c r="M659" t="s">
        <v>726</v>
      </c>
      <c r="N659">
        <v>5.0073264115175001E-2</v>
      </c>
      <c r="O659">
        <f t="shared" si="20"/>
        <v>2.6235623763323279E-2</v>
      </c>
      <c r="P659">
        <f t="shared" si="21"/>
        <v>1.2319446940089569</v>
      </c>
    </row>
    <row r="660" spans="1:16" x14ac:dyDescent="0.25">
      <c r="A660">
        <v>659</v>
      </c>
      <c r="B660" t="s">
        <v>523</v>
      </c>
      <c r="C660">
        <v>5.02312147691256E-2</v>
      </c>
      <c r="D660">
        <v>0.91999366732205801</v>
      </c>
      <c r="E660">
        <v>8.0006332677942396E-2</v>
      </c>
      <c r="F660">
        <v>0.99364354194751903</v>
      </c>
      <c r="G660">
        <v>0.99814366828928702</v>
      </c>
      <c r="H660" t="s">
        <v>12</v>
      </c>
      <c r="I660" t="s">
        <v>12</v>
      </c>
      <c r="J660">
        <v>-1.8742715230944802E-2</v>
      </c>
      <c r="K660">
        <v>0.121946589024428</v>
      </c>
      <c r="M660" t="s">
        <v>523</v>
      </c>
      <c r="N660">
        <v>5.02312147691256E-2</v>
      </c>
      <c r="O660">
        <f t="shared" si="20"/>
        <v>3.6215162063739703E-2</v>
      </c>
      <c r="P660">
        <f t="shared" si="21"/>
        <v>1.0968756362800676</v>
      </c>
    </row>
    <row r="661" spans="1:16" x14ac:dyDescent="0.25">
      <c r="A661">
        <v>660</v>
      </c>
      <c r="B661" t="s">
        <v>358</v>
      </c>
      <c r="C661">
        <v>5.0269474593112498E-2</v>
      </c>
      <c r="D661">
        <v>0.90962141987380396</v>
      </c>
      <c r="E661">
        <v>9.0378580126196095E-2</v>
      </c>
      <c r="F661">
        <v>0.98794229741580797</v>
      </c>
      <c r="G661">
        <v>0.99814366828928702</v>
      </c>
      <c r="H661" t="s">
        <v>12</v>
      </c>
      <c r="I661" t="s">
        <v>12</v>
      </c>
      <c r="J661">
        <v>-2.70997632498177E-2</v>
      </c>
      <c r="K661">
        <v>0.1214299621949</v>
      </c>
      <c r="M661" t="s">
        <v>358</v>
      </c>
      <c r="N661">
        <v>5.0269474593112498E-2</v>
      </c>
      <c r="O661">
        <f t="shared" si="20"/>
        <v>4.1139321381593971E-2</v>
      </c>
      <c r="P661">
        <f t="shared" si="21"/>
        <v>1.043934485843961</v>
      </c>
    </row>
    <row r="662" spans="1:16" x14ac:dyDescent="0.25">
      <c r="A662">
        <v>661</v>
      </c>
      <c r="B662" t="s">
        <v>460</v>
      </c>
      <c r="C662">
        <v>5.0332602468433303E-2</v>
      </c>
      <c r="D662">
        <v>0.95998147054360095</v>
      </c>
      <c r="E662">
        <v>4.0018529456399499E-2</v>
      </c>
      <c r="F662">
        <v>0.99364354194751903</v>
      </c>
      <c r="G662">
        <v>0.92721408794187798</v>
      </c>
      <c r="H662" t="s">
        <v>12</v>
      </c>
      <c r="I662" t="s">
        <v>12</v>
      </c>
      <c r="J662">
        <v>-1.06280821948108E-2</v>
      </c>
      <c r="K662">
        <v>0.105713675145215</v>
      </c>
      <c r="M662" t="s">
        <v>460</v>
      </c>
      <c r="N662">
        <v>5.0332602468433303E-2</v>
      </c>
      <c r="O662">
        <f t="shared" si="20"/>
        <v>1.7737149583691745E-2</v>
      </c>
      <c r="P662">
        <f t="shared" si="21"/>
        <v>1.397738874238164</v>
      </c>
    </row>
    <row r="663" spans="1:16" x14ac:dyDescent="0.25">
      <c r="A663">
        <v>662</v>
      </c>
      <c r="B663" t="s">
        <v>420</v>
      </c>
      <c r="C663">
        <v>5.1166431257997601E-2</v>
      </c>
      <c r="D663">
        <v>0.88700413476191797</v>
      </c>
      <c r="E663">
        <v>0.112995865238082</v>
      </c>
      <c r="F663">
        <v>0.98252136435716897</v>
      </c>
      <c r="G663">
        <v>0.99814366828928702</v>
      </c>
      <c r="H663">
        <v>0.99947015959033303</v>
      </c>
      <c r="I663">
        <v>0.86961174413450704</v>
      </c>
      <c r="J663">
        <v>-3.5301908304199603E-2</v>
      </c>
      <c r="K663">
        <v>0.140085380368621</v>
      </c>
      <c r="M663" t="s">
        <v>420</v>
      </c>
      <c r="N663">
        <v>5.1166431257997601E-2</v>
      </c>
      <c r="O663">
        <f t="shared" si="20"/>
        <v>5.207435570367426E-2</v>
      </c>
      <c r="P663">
        <f t="shared" si="21"/>
        <v>0.94693744799568569</v>
      </c>
    </row>
    <row r="664" spans="1:16" x14ac:dyDescent="0.25">
      <c r="A664">
        <v>663</v>
      </c>
      <c r="B664" t="s">
        <v>586</v>
      </c>
      <c r="C664">
        <v>5.2052876460100303E-2</v>
      </c>
      <c r="D664">
        <v>0.83399311071260696</v>
      </c>
      <c r="E664">
        <v>0.16600688928739299</v>
      </c>
      <c r="F664">
        <v>0.97186555365050997</v>
      </c>
      <c r="G664">
        <v>0.99814366828928702</v>
      </c>
      <c r="H664">
        <v>0.99947015959033303</v>
      </c>
      <c r="I664">
        <v>0.92376479768150399</v>
      </c>
      <c r="J664">
        <v>-5.32251004758112E-2</v>
      </c>
      <c r="K664">
        <v>0.15720592155074301</v>
      </c>
      <c r="M664" t="s">
        <v>586</v>
      </c>
      <c r="N664">
        <v>5.2052876460100303E-2</v>
      </c>
      <c r="O664">
        <f t="shared" si="20"/>
        <v>7.8837536882473261E-2</v>
      </c>
      <c r="P664">
        <f t="shared" si="21"/>
        <v>0.77987388836106197</v>
      </c>
    </row>
    <row r="665" spans="1:16" x14ac:dyDescent="0.25">
      <c r="A665">
        <v>664</v>
      </c>
      <c r="B665" t="s">
        <v>223</v>
      </c>
      <c r="C665">
        <v>5.2422374349486801E-2</v>
      </c>
      <c r="D665">
        <v>0.92764001844556399</v>
      </c>
      <c r="E665">
        <v>7.2359981554435807E-2</v>
      </c>
      <c r="F665">
        <v>0.99364354194751903</v>
      </c>
      <c r="G665">
        <v>0.99814366828928702</v>
      </c>
      <c r="H665" t="s">
        <v>12</v>
      </c>
      <c r="I665" t="s">
        <v>12</v>
      </c>
      <c r="J665">
        <v>-1.9528046291180001E-2</v>
      </c>
      <c r="K665">
        <v>0.12185337925350601</v>
      </c>
      <c r="M665" t="s">
        <v>223</v>
      </c>
      <c r="N665">
        <v>5.2422374349486801E-2</v>
      </c>
      <c r="O665">
        <f t="shared" si="20"/>
        <v>3.2620524140136074E-2</v>
      </c>
      <c r="P665">
        <f t="shared" si="21"/>
        <v>1.1405015525199045</v>
      </c>
    </row>
    <row r="666" spans="1:16" x14ac:dyDescent="0.25">
      <c r="A666">
        <v>665</v>
      </c>
      <c r="B666" t="s">
        <v>61</v>
      </c>
      <c r="C666">
        <v>5.2763459726999702E-2</v>
      </c>
      <c r="D666">
        <v>0.92471152805423296</v>
      </c>
      <c r="E666">
        <v>7.5288471945767294E-2</v>
      </c>
      <c r="F666">
        <v>0.99364354194751903</v>
      </c>
      <c r="G666">
        <v>0.99814366828928702</v>
      </c>
      <c r="H666" t="s">
        <v>12</v>
      </c>
      <c r="I666" t="s">
        <v>12</v>
      </c>
      <c r="J666">
        <v>-2.2809398988390399E-2</v>
      </c>
      <c r="K666">
        <v>0.12578523611520101</v>
      </c>
      <c r="M666" t="s">
        <v>61</v>
      </c>
      <c r="N666">
        <v>5.2763459726999702E-2</v>
      </c>
      <c r="O666">
        <f t="shared" si="20"/>
        <v>3.3993728140511145E-2</v>
      </c>
      <c r="P666">
        <f t="shared" si="21"/>
        <v>1.1232715172072667</v>
      </c>
    </row>
    <row r="667" spans="1:16" x14ac:dyDescent="0.25">
      <c r="A667">
        <v>666</v>
      </c>
      <c r="B667" t="s">
        <v>463</v>
      </c>
      <c r="C667">
        <v>5.3674335729390399E-2</v>
      </c>
      <c r="D667">
        <v>0.90753691979653295</v>
      </c>
      <c r="E667">
        <v>9.2463080203467204E-2</v>
      </c>
      <c r="F667">
        <v>0.98741672406625902</v>
      </c>
      <c r="G667">
        <v>0.99814366828928702</v>
      </c>
      <c r="H667" t="s">
        <v>12</v>
      </c>
      <c r="I667" t="s">
        <v>12</v>
      </c>
      <c r="J667">
        <v>-3.15096664664525E-2</v>
      </c>
      <c r="K667">
        <v>0.13277459668927799</v>
      </c>
      <c r="M667" t="s">
        <v>463</v>
      </c>
      <c r="N667">
        <v>5.3674335729390399E-2</v>
      </c>
      <c r="O667">
        <f t="shared" si="20"/>
        <v>4.2135698261260984E-2</v>
      </c>
      <c r="P667">
        <f t="shared" si="21"/>
        <v>1.0340316430947012</v>
      </c>
    </row>
    <row r="668" spans="1:16" x14ac:dyDescent="0.25">
      <c r="A668">
        <v>667</v>
      </c>
      <c r="B668" t="s">
        <v>290</v>
      </c>
      <c r="C668">
        <v>5.3960459058303302E-2</v>
      </c>
      <c r="D668">
        <v>0.94862908730916096</v>
      </c>
      <c r="E668">
        <v>5.13709126908393E-2</v>
      </c>
      <c r="F668">
        <v>0.99364354194751903</v>
      </c>
      <c r="G668">
        <v>0.92721408794187798</v>
      </c>
      <c r="H668" t="s">
        <v>12</v>
      </c>
      <c r="I668" t="s">
        <v>12</v>
      </c>
      <c r="J668">
        <v>-1.33853098517285E-2</v>
      </c>
      <c r="K668">
        <v>0.118413976011106</v>
      </c>
      <c r="M668" t="s">
        <v>290</v>
      </c>
      <c r="N668">
        <v>5.3960459058303302E-2</v>
      </c>
      <c r="O668">
        <f t="shared" si="20"/>
        <v>2.2903562939271854E-2</v>
      </c>
      <c r="P668">
        <f t="shared" si="21"/>
        <v>1.2892827182337312</v>
      </c>
    </row>
    <row r="669" spans="1:16" x14ac:dyDescent="0.25">
      <c r="A669">
        <v>668</v>
      </c>
      <c r="B669" t="s">
        <v>10</v>
      </c>
      <c r="C669">
        <v>5.4511962528211E-2</v>
      </c>
      <c r="D669">
        <v>0.97859956070957299</v>
      </c>
      <c r="E669">
        <v>2.1400439290426999E-2</v>
      </c>
      <c r="F669">
        <v>0.99947015959033303</v>
      </c>
      <c r="G669">
        <v>0.90511269704805997</v>
      </c>
      <c r="H669" t="s">
        <v>12</v>
      </c>
      <c r="I669" t="s">
        <v>12</v>
      </c>
      <c r="J669">
        <v>-1.56311796203166E-3</v>
      </c>
      <c r="K669">
        <v>0.10479798389361999</v>
      </c>
      <c r="M669" t="s">
        <v>10</v>
      </c>
      <c r="N669">
        <v>5.4511962528211E-2</v>
      </c>
      <c r="O669">
        <f t="shared" si="20"/>
        <v>9.3949835295357286E-3</v>
      </c>
      <c r="P669">
        <f t="shared" si="21"/>
        <v>1.6695773117232258</v>
      </c>
    </row>
    <row r="670" spans="1:16" x14ac:dyDescent="0.25">
      <c r="A670">
        <v>669</v>
      </c>
      <c r="B670" t="s">
        <v>260</v>
      </c>
      <c r="C670">
        <v>5.4535106851386801E-2</v>
      </c>
      <c r="D670">
        <v>0.88330979863113901</v>
      </c>
      <c r="E670">
        <v>0.116690201368861</v>
      </c>
      <c r="F670">
        <v>0.98252136435716897</v>
      </c>
      <c r="G670">
        <v>0.99814366828928702</v>
      </c>
      <c r="H670" t="s">
        <v>12</v>
      </c>
      <c r="I670" t="s">
        <v>12</v>
      </c>
      <c r="J670">
        <v>-3.5883156743288597E-2</v>
      </c>
      <c r="K670">
        <v>0.146838638891194</v>
      </c>
      <c r="M670" t="s">
        <v>260</v>
      </c>
      <c r="N670">
        <v>5.4535106851386801E-2</v>
      </c>
      <c r="O670">
        <f t="shared" si="20"/>
        <v>5.3886951870542758E-2</v>
      </c>
      <c r="P670">
        <f t="shared" si="21"/>
        <v>0.93296561070783035</v>
      </c>
    </row>
    <row r="671" spans="1:16" x14ac:dyDescent="0.25">
      <c r="A671">
        <v>670</v>
      </c>
      <c r="B671" t="s">
        <v>490</v>
      </c>
      <c r="C671">
        <v>5.5677036465947002E-2</v>
      </c>
      <c r="D671">
        <v>0.95785288869358598</v>
      </c>
      <c r="E671">
        <v>4.2147111306414499E-2</v>
      </c>
      <c r="F671">
        <v>0.99364354194751903</v>
      </c>
      <c r="G671">
        <v>0.92721408794187798</v>
      </c>
      <c r="H671" t="s">
        <v>12</v>
      </c>
      <c r="I671" t="s">
        <v>12</v>
      </c>
      <c r="J671">
        <v>-7.2284322886538004E-3</v>
      </c>
      <c r="K671">
        <v>0.118851704964598</v>
      </c>
      <c r="M671" t="s">
        <v>490</v>
      </c>
      <c r="N671">
        <v>5.5677036465947002E-2</v>
      </c>
      <c r="O671">
        <f t="shared" si="20"/>
        <v>1.8701186677798673E-2</v>
      </c>
      <c r="P671">
        <f t="shared" si="21"/>
        <v>1.3752321858476679</v>
      </c>
    </row>
    <row r="672" spans="1:16" x14ac:dyDescent="0.25">
      <c r="A672">
        <v>671</v>
      </c>
      <c r="B672" t="s">
        <v>578</v>
      </c>
      <c r="C672">
        <v>5.5909577492468103E-2</v>
      </c>
      <c r="D672">
        <v>0.87163046289062796</v>
      </c>
      <c r="E672">
        <v>0.12836953710937199</v>
      </c>
      <c r="F672">
        <v>0.98252136435716897</v>
      </c>
      <c r="G672">
        <v>0.99814366828928702</v>
      </c>
      <c r="H672">
        <v>0.99947015959033303</v>
      </c>
      <c r="I672">
        <v>0.89538150908368497</v>
      </c>
      <c r="J672">
        <v>-3.4957823279665297E-2</v>
      </c>
      <c r="K672">
        <v>0.15111438646723499</v>
      </c>
      <c r="M672" t="s">
        <v>578</v>
      </c>
      <c r="N672">
        <v>5.5909577492468103E-2</v>
      </c>
      <c r="O672">
        <f t="shared" si="20"/>
        <v>5.9667599864386321E-2</v>
      </c>
      <c r="P672">
        <f t="shared" si="21"/>
        <v>0.8915380248259126</v>
      </c>
    </row>
    <row r="673" spans="1:16" x14ac:dyDescent="0.25">
      <c r="A673">
        <v>672</v>
      </c>
      <c r="B673" t="s">
        <v>192</v>
      </c>
      <c r="C673">
        <v>5.59533780523256E-2</v>
      </c>
      <c r="D673">
        <v>0.98489093675591499</v>
      </c>
      <c r="E673">
        <v>1.51090632440846E-2</v>
      </c>
      <c r="F673">
        <v>0.99947015959033303</v>
      </c>
      <c r="G673">
        <v>0.72422776483312101</v>
      </c>
      <c r="H673" t="s">
        <v>12</v>
      </c>
      <c r="I673" t="s">
        <v>12</v>
      </c>
      <c r="J673">
        <v>4.0962840019496301E-3</v>
      </c>
      <c r="K673">
        <v>0.107185395348491</v>
      </c>
      <c r="M673" t="s">
        <v>192</v>
      </c>
      <c r="N673">
        <v>5.59533780523256E-2</v>
      </c>
      <c r="O673">
        <f t="shared" si="20"/>
        <v>6.6118590328787087E-3</v>
      </c>
      <c r="P673">
        <f t="shared" si="21"/>
        <v>1.8207624609115551</v>
      </c>
    </row>
    <row r="674" spans="1:16" x14ac:dyDescent="0.25">
      <c r="A674">
        <v>673</v>
      </c>
      <c r="B674" t="s">
        <v>319</v>
      </c>
      <c r="C674">
        <v>5.6051653540374897E-2</v>
      </c>
      <c r="D674">
        <v>0.92220391328306195</v>
      </c>
      <c r="E674">
        <v>7.7796086716938495E-2</v>
      </c>
      <c r="F674">
        <v>0.99364354194751903</v>
      </c>
      <c r="G674">
        <v>0.99814366828928702</v>
      </c>
      <c r="H674" t="s">
        <v>12</v>
      </c>
      <c r="I674" t="s">
        <v>12</v>
      </c>
      <c r="J674">
        <v>-1.8211307350105999E-2</v>
      </c>
      <c r="K674">
        <v>0.132875116382525</v>
      </c>
      <c r="M674" t="s">
        <v>319</v>
      </c>
      <c r="N674">
        <v>5.6051653540374897E-2</v>
      </c>
      <c r="O674">
        <f t="shared" si="20"/>
        <v>3.5173039226095014E-2</v>
      </c>
      <c r="P674">
        <f t="shared" si="21"/>
        <v>1.1090422482543136</v>
      </c>
    </row>
    <row r="675" spans="1:16" x14ac:dyDescent="0.25">
      <c r="A675">
        <v>674</v>
      </c>
      <c r="B675" t="s">
        <v>584</v>
      </c>
      <c r="C675">
        <v>5.7663856459067402E-2</v>
      </c>
      <c r="D675">
        <v>0.93314747345234395</v>
      </c>
      <c r="E675">
        <v>6.6852526547655999E-2</v>
      </c>
      <c r="F675">
        <v>0.99364354194751903</v>
      </c>
      <c r="G675">
        <v>0.99814366828928702</v>
      </c>
      <c r="H675" t="s">
        <v>12</v>
      </c>
      <c r="I675" t="s">
        <v>12</v>
      </c>
      <c r="J675">
        <v>-1.9733788915293201E-2</v>
      </c>
      <c r="K675">
        <v>0.128657391505268</v>
      </c>
      <c r="M675" t="s">
        <v>584</v>
      </c>
      <c r="N675">
        <v>5.7663856459067402E-2</v>
      </c>
      <c r="O675">
        <f t="shared" si="20"/>
        <v>3.0049715476043133E-2</v>
      </c>
      <c r="P675">
        <f t="shared" si="21"/>
        <v>1.1748821748646654</v>
      </c>
    </row>
    <row r="676" spans="1:16" x14ac:dyDescent="0.25">
      <c r="A676">
        <v>675</v>
      </c>
      <c r="B676" t="s">
        <v>663</v>
      </c>
      <c r="C676">
        <v>5.9062375989671199E-2</v>
      </c>
      <c r="D676">
        <v>0.913618540345284</v>
      </c>
      <c r="E676">
        <v>8.6381459654716095E-2</v>
      </c>
      <c r="F676">
        <v>0.99078692384352796</v>
      </c>
      <c r="G676">
        <v>0.99814366828928702</v>
      </c>
      <c r="H676" t="s">
        <v>12</v>
      </c>
      <c r="I676" t="s">
        <v>12</v>
      </c>
      <c r="J676">
        <v>-2.6766061017645899E-2</v>
      </c>
      <c r="K676">
        <v>0.144627017541025</v>
      </c>
      <c r="M676" t="s">
        <v>663</v>
      </c>
      <c r="N676">
        <v>5.9062375989671199E-2</v>
      </c>
      <c r="O676">
        <f t="shared" si="20"/>
        <v>3.9235095735761859E-2</v>
      </c>
      <c r="P676">
        <f t="shared" si="21"/>
        <v>1.0635794616148373</v>
      </c>
    </row>
    <row r="677" spans="1:16" x14ac:dyDescent="0.25">
      <c r="A677">
        <v>676</v>
      </c>
      <c r="B677" t="s">
        <v>34</v>
      </c>
      <c r="C677">
        <v>5.9552362071937599E-2</v>
      </c>
      <c r="D677">
        <v>0.96076616205694398</v>
      </c>
      <c r="E677">
        <v>3.9233837943056203E-2</v>
      </c>
      <c r="F677">
        <v>0.99364354194751903</v>
      </c>
      <c r="G677">
        <v>0.92721408794187798</v>
      </c>
      <c r="H677" t="s">
        <v>12</v>
      </c>
      <c r="I677" t="s">
        <v>12</v>
      </c>
      <c r="J677">
        <v>-7.6124753019331699E-3</v>
      </c>
      <c r="K677">
        <v>0.121049220826113</v>
      </c>
      <c r="M677" t="s">
        <v>34</v>
      </c>
      <c r="N677">
        <v>5.9552362071937599E-2</v>
      </c>
      <c r="O677">
        <f t="shared" si="20"/>
        <v>1.7382301078436566E-2</v>
      </c>
      <c r="P677">
        <f t="shared" si="21"/>
        <v>1.4063392061206921</v>
      </c>
    </row>
    <row r="678" spans="1:16" x14ac:dyDescent="0.25">
      <c r="A678">
        <v>677</v>
      </c>
      <c r="B678" t="s">
        <v>143</v>
      </c>
      <c r="C678">
        <v>5.9807829085595801E-2</v>
      </c>
      <c r="D678">
        <v>0.91545699106122402</v>
      </c>
      <c r="E678">
        <v>8.4543008938776101E-2</v>
      </c>
      <c r="F678">
        <v>0.99128550688707795</v>
      </c>
      <c r="G678">
        <v>0.99814366828928702</v>
      </c>
      <c r="H678" t="s">
        <v>12</v>
      </c>
      <c r="I678" t="s">
        <v>12</v>
      </c>
      <c r="J678">
        <v>-2.8733752872037801E-2</v>
      </c>
      <c r="K678">
        <v>0.144309413604815</v>
      </c>
      <c r="M678" t="s">
        <v>143</v>
      </c>
      <c r="N678">
        <v>5.9807829085595801E-2</v>
      </c>
      <c r="O678">
        <f t="shared" si="20"/>
        <v>3.8362054402746676E-2</v>
      </c>
      <c r="P678">
        <f t="shared" si="21"/>
        <v>1.0729222994186125</v>
      </c>
    </row>
    <row r="679" spans="1:16" x14ac:dyDescent="0.25">
      <c r="A679">
        <v>678</v>
      </c>
      <c r="B679" t="s">
        <v>485</v>
      </c>
      <c r="C679">
        <v>6.0890339504162103E-2</v>
      </c>
      <c r="D679">
        <v>0.962965565738374</v>
      </c>
      <c r="E679">
        <v>3.7034434261626503E-2</v>
      </c>
      <c r="F679">
        <v>0.99364354194751903</v>
      </c>
      <c r="G679">
        <v>0.92721408794187798</v>
      </c>
      <c r="H679" t="s">
        <v>12</v>
      </c>
      <c r="I679" t="s">
        <v>12</v>
      </c>
      <c r="J679">
        <v>-6.2876238585625301E-3</v>
      </c>
      <c r="K679">
        <v>0.126582678589197</v>
      </c>
      <c r="M679" t="s">
        <v>485</v>
      </c>
      <c r="N679">
        <v>6.0890339504162103E-2</v>
      </c>
      <c r="O679">
        <f t="shared" si="20"/>
        <v>1.6389242342949445E-2</v>
      </c>
      <c r="P679">
        <f t="shared" si="21"/>
        <v>1.4313942852483912</v>
      </c>
    </row>
    <row r="680" spans="1:16" x14ac:dyDescent="0.25">
      <c r="A680">
        <v>679</v>
      </c>
      <c r="B680" t="s">
        <v>456</v>
      </c>
      <c r="C680">
        <v>6.24585975211581E-2</v>
      </c>
      <c r="D680">
        <v>0.95781030667086497</v>
      </c>
      <c r="E680">
        <v>4.2189693329134602E-2</v>
      </c>
      <c r="F680">
        <v>0.99364354194751903</v>
      </c>
      <c r="G680">
        <v>0.92721408794187798</v>
      </c>
      <c r="H680" t="s">
        <v>12</v>
      </c>
      <c r="I680" t="s">
        <v>12</v>
      </c>
      <c r="J680">
        <v>-9.7309730742461496E-3</v>
      </c>
      <c r="K680">
        <v>0.13206152641089799</v>
      </c>
      <c r="M680" t="s">
        <v>456</v>
      </c>
      <c r="N680">
        <v>6.24585975211581E-2</v>
      </c>
      <c r="O680">
        <f t="shared" si="20"/>
        <v>1.8720493973093385E-2</v>
      </c>
      <c r="P680">
        <f t="shared" si="21"/>
        <v>1.3747936314313129</v>
      </c>
    </row>
    <row r="681" spans="1:16" x14ac:dyDescent="0.25">
      <c r="A681">
        <v>680</v>
      </c>
      <c r="B681" t="s">
        <v>11</v>
      </c>
      <c r="C681">
        <v>6.2783179123825902E-2</v>
      </c>
      <c r="D681">
        <v>0.95143363070514997</v>
      </c>
      <c r="E681">
        <v>4.8566369294850198E-2</v>
      </c>
      <c r="F681">
        <v>0.99364354194751903</v>
      </c>
      <c r="G681">
        <v>0.92721408794187798</v>
      </c>
      <c r="H681">
        <v>0.99947015959033303</v>
      </c>
      <c r="I681">
        <v>0.60568799225146597</v>
      </c>
      <c r="J681">
        <v>-1.2425230679867101E-2</v>
      </c>
      <c r="K681">
        <v>0.14467645201886301</v>
      </c>
      <c r="M681" t="s">
        <v>11</v>
      </c>
      <c r="N681">
        <v>6.2783179123825902E-2</v>
      </c>
      <c r="O681">
        <f t="shared" si="20"/>
        <v>2.1621501464014301E-2</v>
      </c>
      <c r="P681">
        <f t="shared" si="21"/>
        <v>1.3136643621260831</v>
      </c>
    </row>
    <row r="682" spans="1:16" x14ac:dyDescent="0.25">
      <c r="A682">
        <v>681</v>
      </c>
      <c r="B682" t="s">
        <v>695</v>
      </c>
      <c r="C682">
        <v>6.3438519367412197E-2</v>
      </c>
      <c r="D682">
        <v>0.94799648551376303</v>
      </c>
      <c r="E682">
        <v>5.2003514486236899E-2</v>
      </c>
      <c r="F682">
        <v>0.99364354194751903</v>
      </c>
      <c r="G682">
        <v>0.92721408794187798</v>
      </c>
      <c r="H682">
        <v>0.99947015959033303</v>
      </c>
      <c r="I682">
        <v>0.60568799225146597</v>
      </c>
      <c r="J682">
        <v>-1.8191568169633101E-2</v>
      </c>
      <c r="K682">
        <v>0.14246814059948401</v>
      </c>
      <c r="M682" t="s">
        <v>695</v>
      </c>
      <c r="N682">
        <v>6.3438519367412197E-2</v>
      </c>
      <c r="O682">
        <f t="shared" si="20"/>
        <v>2.319327270920029E-2</v>
      </c>
      <c r="P682">
        <f t="shared" si="21"/>
        <v>1.2839673050113061</v>
      </c>
    </row>
    <row r="683" spans="1:16" x14ac:dyDescent="0.25">
      <c r="A683">
        <v>682</v>
      </c>
      <c r="B683" t="s">
        <v>388</v>
      </c>
      <c r="C683">
        <v>6.3880727938576201E-2</v>
      </c>
      <c r="D683">
        <v>0.95406612124279999</v>
      </c>
      <c r="E683">
        <v>4.5933878757199599E-2</v>
      </c>
      <c r="F683">
        <v>0.99364354194751903</v>
      </c>
      <c r="G683">
        <v>0.92721408794187798</v>
      </c>
      <c r="H683" t="s">
        <v>12</v>
      </c>
      <c r="I683" t="s">
        <v>12</v>
      </c>
      <c r="J683">
        <v>-1.21010652939916E-2</v>
      </c>
      <c r="K683">
        <v>0.13693755774295099</v>
      </c>
      <c r="M683" t="s">
        <v>388</v>
      </c>
      <c r="N683">
        <v>6.3880727938576201E-2</v>
      </c>
      <c r="O683">
        <f t="shared" si="20"/>
        <v>2.0421525614791724E-2</v>
      </c>
      <c r="P683">
        <f t="shared" si="21"/>
        <v>1.3378668802575822</v>
      </c>
    </row>
    <row r="684" spans="1:16" x14ac:dyDescent="0.25">
      <c r="A684">
        <v>683</v>
      </c>
      <c r="B684" t="s">
        <v>502</v>
      </c>
      <c r="C684">
        <v>6.4232932765349096E-2</v>
      </c>
      <c r="D684">
        <v>0.97208989250919597</v>
      </c>
      <c r="E684">
        <v>2.7910107490803599E-2</v>
      </c>
      <c r="F684">
        <v>0.99770770219020199</v>
      </c>
      <c r="G684">
        <v>0.92721408794187798</v>
      </c>
      <c r="H684" t="s">
        <v>12</v>
      </c>
      <c r="I684" t="s">
        <v>12</v>
      </c>
      <c r="J684">
        <v>-2.8843438697598099E-3</v>
      </c>
      <c r="K684">
        <v>0.134525407480801</v>
      </c>
      <c r="M684" t="s">
        <v>502</v>
      </c>
      <c r="N684">
        <v>6.4232932765349096E-2</v>
      </c>
      <c r="O684">
        <f t="shared" si="20"/>
        <v>1.2293572506257225E-2</v>
      </c>
      <c r="P684">
        <f t="shared" si="21"/>
        <v>1.5542384909003706</v>
      </c>
    </row>
    <row r="685" spans="1:16" x14ac:dyDescent="0.25">
      <c r="A685">
        <v>684</v>
      </c>
      <c r="B685" t="s">
        <v>59</v>
      </c>
      <c r="C685">
        <v>6.4989418673158605E-2</v>
      </c>
      <c r="D685">
        <v>0.90739832039283497</v>
      </c>
      <c r="E685">
        <v>9.26016796071647E-2</v>
      </c>
      <c r="F685">
        <v>0.98741672406625902</v>
      </c>
      <c r="G685">
        <v>0.99814366828928702</v>
      </c>
      <c r="H685">
        <v>0.99947015959033303</v>
      </c>
      <c r="I685">
        <v>0.83341511646448296</v>
      </c>
      <c r="J685">
        <v>-3.0570912211466999E-2</v>
      </c>
      <c r="K685">
        <v>0.15885173011786399</v>
      </c>
      <c r="M685" t="s">
        <v>59</v>
      </c>
      <c r="N685">
        <v>6.4989418673158605E-2</v>
      </c>
      <c r="O685">
        <f t="shared" si="20"/>
        <v>4.2202028954505824E-2</v>
      </c>
      <c r="P685">
        <f t="shared" si="21"/>
        <v>1.0333811360231624</v>
      </c>
    </row>
    <row r="686" spans="1:16" x14ac:dyDescent="0.25">
      <c r="A686">
        <v>685</v>
      </c>
      <c r="B686" t="s">
        <v>255</v>
      </c>
      <c r="C686">
        <v>6.5830460437178606E-2</v>
      </c>
      <c r="D686">
        <v>0.95578528733104395</v>
      </c>
      <c r="E686">
        <v>4.4214712668956303E-2</v>
      </c>
      <c r="F686">
        <v>0.99364354194751903</v>
      </c>
      <c r="G686">
        <v>0.92721408794187798</v>
      </c>
      <c r="H686" t="s">
        <v>12</v>
      </c>
      <c r="I686" t="s">
        <v>12</v>
      </c>
      <c r="J686">
        <v>-9.3048684182939698E-3</v>
      </c>
      <c r="K686">
        <v>0.14560851211819301</v>
      </c>
      <c r="M686" t="s">
        <v>255</v>
      </c>
      <c r="N686">
        <v>6.5830460437178606E-2</v>
      </c>
      <c r="O686">
        <f t="shared" si="20"/>
        <v>1.9639658979610838E-2</v>
      </c>
      <c r="P686">
        <f t="shared" si="21"/>
        <v>1.3544331929193951</v>
      </c>
    </row>
    <row r="687" spans="1:16" x14ac:dyDescent="0.25">
      <c r="A687">
        <v>686</v>
      </c>
      <c r="B687" t="s">
        <v>639</v>
      </c>
      <c r="C687">
        <v>6.7444472990800794E-2</v>
      </c>
      <c r="D687">
        <v>0.90776419277857701</v>
      </c>
      <c r="E687">
        <v>9.2235807221422605E-2</v>
      </c>
      <c r="F687">
        <v>0.98741672406625902</v>
      </c>
      <c r="G687">
        <v>0.99814366828928702</v>
      </c>
      <c r="H687">
        <v>0.99947015959033303</v>
      </c>
      <c r="I687">
        <v>0.83341511646448296</v>
      </c>
      <c r="J687">
        <v>-2.85707970437982E-2</v>
      </c>
      <c r="K687">
        <v>0.169238688093688</v>
      </c>
      <c r="M687" t="s">
        <v>639</v>
      </c>
      <c r="N687">
        <v>6.7444472990800794E-2</v>
      </c>
      <c r="O687">
        <f t="shared" si="20"/>
        <v>4.202695222257969E-2</v>
      </c>
      <c r="P687">
        <f t="shared" si="21"/>
        <v>1.0351004470618599</v>
      </c>
    </row>
    <row r="688" spans="1:16" x14ac:dyDescent="0.25">
      <c r="A688">
        <v>687</v>
      </c>
      <c r="B688" t="s">
        <v>368</v>
      </c>
      <c r="C688">
        <v>6.7775175010199404E-2</v>
      </c>
      <c r="D688">
        <v>0.95244337681091595</v>
      </c>
      <c r="E688">
        <v>4.75566231890844E-2</v>
      </c>
      <c r="F688">
        <v>0.99364354194751903</v>
      </c>
      <c r="G688">
        <v>0.92721408794187798</v>
      </c>
      <c r="H688" t="s">
        <v>12</v>
      </c>
      <c r="I688" t="s">
        <v>12</v>
      </c>
      <c r="J688">
        <v>-1.6008581839303999E-2</v>
      </c>
      <c r="K688">
        <v>0.141753475353257</v>
      </c>
      <c r="M688" t="s">
        <v>368</v>
      </c>
      <c r="N688">
        <v>6.7775175010199404E-2</v>
      </c>
      <c r="O688">
        <f t="shared" si="20"/>
        <v>2.1160833888069733E-2</v>
      </c>
      <c r="P688">
        <f t="shared" si="21"/>
        <v>1.3227889905212213</v>
      </c>
    </row>
    <row r="689" spans="1:16" x14ac:dyDescent="0.25">
      <c r="A689">
        <v>688</v>
      </c>
      <c r="B689" t="s">
        <v>36</v>
      </c>
      <c r="C689">
        <v>6.8881330257780704E-2</v>
      </c>
      <c r="D689">
        <v>0.94538484647231702</v>
      </c>
      <c r="E689">
        <v>5.4615153527683501E-2</v>
      </c>
      <c r="F689">
        <v>0.99364354194751903</v>
      </c>
      <c r="G689">
        <v>0.92721408794187798</v>
      </c>
      <c r="H689" t="s">
        <v>12</v>
      </c>
      <c r="I689" t="s">
        <v>12</v>
      </c>
      <c r="J689">
        <v>-1.9034340130260102E-2</v>
      </c>
      <c r="K689">
        <v>0.15287308791301099</v>
      </c>
      <c r="M689" t="s">
        <v>36</v>
      </c>
      <c r="N689">
        <v>6.8881330257780704E-2</v>
      </c>
      <c r="O689">
        <f t="shared" si="20"/>
        <v>2.4391363262423523E-2</v>
      </c>
      <c r="P689">
        <f t="shared" si="21"/>
        <v>1.2626868411711907</v>
      </c>
    </row>
    <row r="690" spans="1:16" x14ac:dyDescent="0.25">
      <c r="A690">
        <v>689</v>
      </c>
      <c r="B690" t="s">
        <v>499</v>
      </c>
      <c r="C690">
        <v>6.9914247309833102E-2</v>
      </c>
      <c r="D690">
        <v>0.93760229584808896</v>
      </c>
      <c r="E690">
        <v>6.2397704151911502E-2</v>
      </c>
      <c r="F690">
        <v>0.99364354194751903</v>
      </c>
      <c r="G690">
        <v>0.96954431003742203</v>
      </c>
      <c r="H690" t="s">
        <v>12</v>
      </c>
      <c r="I690" t="s">
        <v>12</v>
      </c>
      <c r="J690">
        <v>-1.5801481088546E-2</v>
      </c>
      <c r="K690">
        <v>0.16443689923178101</v>
      </c>
      <c r="M690" t="s">
        <v>499</v>
      </c>
      <c r="N690">
        <v>6.9914247309833102E-2</v>
      </c>
      <c r="O690">
        <f t="shared" si="20"/>
        <v>2.7981337894952586E-2</v>
      </c>
      <c r="P690">
        <f t="shared" si="21"/>
        <v>1.2048313893640339</v>
      </c>
    </row>
    <row r="691" spans="1:16" x14ac:dyDescent="0.25">
      <c r="A691">
        <v>690</v>
      </c>
      <c r="B691" t="s">
        <v>646</v>
      </c>
      <c r="C691">
        <v>7.0611764575852595E-2</v>
      </c>
      <c r="D691">
        <v>0.96150001229825099</v>
      </c>
      <c r="E691">
        <v>3.8499987701748603E-2</v>
      </c>
      <c r="F691">
        <v>0.99364354194751903</v>
      </c>
      <c r="G691">
        <v>0.92721408794187798</v>
      </c>
      <c r="H691">
        <v>0.99947015959033303</v>
      </c>
      <c r="I691">
        <v>0.60568799225146597</v>
      </c>
      <c r="J691">
        <v>-6.94870388918312E-3</v>
      </c>
      <c r="K691">
        <v>0.150763541989264</v>
      </c>
      <c r="M691" t="s">
        <v>646</v>
      </c>
      <c r="N691">
        <v>7.0611764575852595E-2</v>
      </c>
      <c r="O691">
        <f t="shared" si="20"/>
        <v>1.7050705870574129E-2</v>
      </c>
      <c r="P691">
        <f t="shared" si="21"/>
        <v>1.4145394092204233</v>
      </c>
    </row>
    <row r="692" spans="1:16" x14ac:dyDescent="0.25">
      <c r="A692">
        <v>691</v>
      </c>
      <c r="B692" t="s">
        <v>457</v>
      </c>
      <c r="C692">
        <v>7.1970344682772705E-2</v>
      </c>
      <c r="D692">
        <v>0.95244666328913796</v>
      </c>
      <c r="E692">
        <v>4.7553336710861899E-2</v>
      </c>
      <c r="F692">
        <v>0.99364354194751903</v>
      </c>
      <c r="G692">
        <v>0.92721408794187798</v>
      </c>
      <c r="H692" t="s">
        <v>12</v>
      </c>
      <c r="I692" t="s">
        <v>12</v>
      </c>
      <c r="J692">
        <v>-1.1122450333523701E-2</v>
      </c>
      <c r="K692">
        <v>0.15951567717558601</v>
      </c>
      <c r="M692" t="s">
        <v>457</v>
      </c>
      <c r="N692">
        <v>7.1970344682772705E-2</v>
      </c>
      <c r="O692">
        <f t="shared" si="20"/>
        <v>2.1159335324555127E-2</v>
      </c>
      <c r="P692">
        <f t="shared" si="21"/>
        <v>1.3228190041887489</v>
      </c>
    </row>
    <row r="693" spans="1:16" x14ac:dyDescent="0.25">
      <c r="A693">
        <v>692</v>
      </c>
      <c r="B693" t="s">
        <v>219</v>
      </c>
      <c r="C693">
        <v>7.2022262982910701E-2</v>
      </c>
      <c r="D693">
        <v>0.96323998433577296</v>
      </c>
      <c r="E693">
        <v>3.6760015664227298E-2</v>
      </c>
      <c r="F693">
        <v>0.99364354194751903</v>
      </c>
      <c r="G693">
        <v>0.92721408794187798</v>
      </c>
      <c r="H693">
        <v>0.99947015959033303</v>
      </c>
      <c r="I693">
        <v>0.60568799225146597</v>
      </c>
      <c r="J693">
        <v>-7.92607393002321E-3</v>
      </c>
      <c r="K693">
        <v>0.14679059963650801</v>
      </c>
      <c r="M693" t="s">
        <v>219</v>
      </c>
      <c r="N693">
        <v>7.2022262982910701E-2</v>
      </c>
      <c r="O693">
        <f t="shared" si="20"/>
        <v>1.6265498038107506E-2</v>
      </c>
      <c r="P693">
        <f t="shared" si="21"/>
        <v>1.4346243122237383</v>
      </c>
    </row>
    <row r="694" spans="1:16" x14ac:dyDescent="0.25">
      <c r="A694">
        <v>693</v>
      </c>
      <c r="B694" t="s">
        <v>557</v>
      </c>
      <c r="C694">
        <v>7.2083771178373404E-2</v>
      </c>
      <c r="D694">
        <v>0.98717604452443497</v>
      </c>
      <c r="E694">
        <v>1.2823955475565099E-2</v>
      </c>
      <c r="F694">
        <v>0.99947015959033303</v>
      </c>
      <c r="G694">
        <v>0.72422776483312101</v>
      </c>
      <c r="H694" t="s">
        <v>12</v>
      </c>
      <c r="I694" t="s">
        <v>12</v>
      </c>
      <c r="J694">
        <v>9.2380188219659699E-3</v>
      </c>
      <c r="K694">
        <v>0.137038835312394</v>
      </c>
      <c r="M694" t="s">
        <v>557</v>
      </c>
      <c r="N694">
        <v>7.2083771178373404E-2</v>
      </c>
      <c r="O694">
        <f t="shared" si="20"/>
        <v>5.6053920639536677E-3</v>
      </c>
      <c r="P694">
        <f t="shared" si="21"/>
        <v>1.8919779985102712</v>
      </c>
    </row>
    <row r="695" spans="1:16" x14ac:dyDescent="0.25">
      <c r="A695">
        <v>694</v>
      </c>
      <c r="B695" t="s">
        <v>702</v>
      </c>
      <c r="C695">
        <v>7.3596461366714702E-2</v>
      </c>
      <c r="D695">
        <v>0.94649786405654301</v>
      </c>
      <c r="E695">
        <v>5.3502135943457298E-2</v>
      </c>
      <c r="F695">
        <v>0.99364354194751903</v>
      </c>
      <c r="G695">
        <v>0.92721408794187798</v>
      </c>
      <c r="H695" t="s">
        <v>12</v>
      </c>
      <c r="I695" t="s">
        <v>12</v>
      </c>
      <c r="J695">
        <v>-1.63493748106988E-2</v>
      </c>
      <c r="K695">
        <v>0.16587611920383499</v>
      </c>
      <c r="M695" t="s">
        <v>702</v>
      </c>
      <c r="N695">
        <v>7.3596461366714702E-2</v>
      </c>
      <c r="O695">
        <f t="shared" si="20"/>
        <v>2.3880361763051541E-2</v>
      </c>
      <c r="P695">
        <f t="shared" si="21"/>
        <v>1.2716288794752155</v>
      </c>
    </row>
    <row r="696" spans="1:16" x14ac:dyDescent="0.25">
      <c r="A696">
        <v>695</v>
      </c>
      <c r="B696" t="s">
        <v>304</v>
      </c>
      <c r="C696">
        <v>7.6174530237846899E-2</v>
      </c>
      <c r="D696">
        <v>0.927051567572721</v>
      </c>
      <c r="E696">
        <v>7.2948432427278803E-2</v>
      </c>
      <c r="F696">
        <v>0.99364354194751903</v>
      </c>
      <c r="G696">
        <v>0.99814366828928702</v>
      </c>
      <c r="H696">
        <v>0.99947015959033303</v>
      </c>
      <c r="I696">
        <v>0.72218948103005998</v>
      </c>
      <c r="J696">
        <v>-2.8616579210858601E-2</v>
      </c>
      <c r="K696">
        <v>0.184026755414297</v>
      </c>
      <c r="M696" t="s">
        <v>304</v>
      </c>
      <c r="N696">
        <v>7.6174530237846899E-2</v>
      </c>
      <c r="O696">
        <f t="shared" si="20"/>
        <v>3.2896107398774591E-2</v>
      </c>
      <c r="P696">
        <f t="shared" si="21"/>
        <v>1.1369840361282733</v>
      </c>
    </row>
    <row r="697" spans="1:16" x14ac:dyDescent="0.25">
      <c r="A697">
        <v>696</v>
      </c>
      <c r="B697" t="s">
        <v>590</v>
      </c>
      <c r="C697">
        <v>7.8202363175787104E-2</v>
      </c>
      <c r="D697">
        <v>0.97249374919056597</v>
      </c>
      <c r="E697">
        <v>2.7506250809434099E-2</v>
      </c>
      <c r="F697">
        <v>0.99770770219020199</v>
      </c>
      <c r="G697">
        <v>0.92721408794187798</v>
      </c>
      <c r="H697" t="s">
        <v>12</v>
      </c>
      <c r="I697" t="s">
        <v>12</v>
      </c>
      <c r="J697">
        <v>-4.07200267101773E-3</v>
      </c>
      <c r="K697">
        <v>0.15383673622695199</v>
      </c>
      <c r="M697" t="s">
        <v>590</v>
      </c>
      <c r="N697">
        <v>7.8202363175787104E-2</v>
      </c>
      <c r="O697">
        <f t="shared" si="20"/>
        <v>1.211318146834113E-2</v>
      </c>
      <c r="P697">
        <f t="shared" si="21"/>
        <v>1.5605686013128748</v>
      </c>
    </row>
    <row r="698" spans="1:16" x14ac:dyDescent="0.25">
      <c r="A698">
        <v>697</v>
      </c>
      <c r="B698" t="s">
        <v>592</v>
      </c>
      <c r="C698">
        <v>7.9696518784156997E-2</v>
      </c>
      <c r="D698">
        <v>0.88525741325085305</v>
      </c>
      <c r="E698">
        <v>0.114742586749147</v>
      </c>
      <c r="F698">
        <v>0.98252136435716897</v>
      </c>
      <c r="G698">
        <v>0.99814366828928702</v>
      </c>
      <c r="H698">
        <v>0.99947015959033303</v>
      </c>
      <c r="I698">
        <v>0.86961174413450704</v>
      </c>
      <c r="J698">
        <v>-3.78159494341479E-2</v>
      </c>
      <c r="K698">
        <v>0.217758144260219</v>
      </c>
      <c r="M698" t="s">
        <v>592</v>
      </c>
      <c r="N698">
        <v>7.9696518784156997E-2</v>
      </c>
      <c r="O698">
        <f t="shared" si="20"/>
        <v>5.2930427720986002E-2</v>
      </c>
      <c r="P698">
        <f t="shared" si="21"/>
        <v>0.94027536363766817</v>
      </c>
    </row>
    <row r="699" spans="1:16" x14ac:dyDescent="0.25">
      <c r="A699">
        <v>698</v>
      </c>
      <c r="B699" t="s">
        <v>548</v>
      </c>
      <c r="C699">
        <v>8.0101637097830206E-2</v>
      </c>
      <c r="D699">
        <v>0.99521481871179795</v>
      </c>
      <c r="E699">
        <v>4.7851812882017501E-3</v>
      </c>
      <c r="F699">
        <v>0.99947015959033303</v>
      </c>
      <c r="G699">
        <v>0.63681028263741002</v>
      </c>
      <c r="H699" t="s">
        <v>12</v>
      </c>
      <c r="I699" t="s">
        <v>12</v>
      </c>
      <c r="J699">
        <v>1.8217051593466899E-2</v>
      </c>
      <c r="K699">
        <v>0.13802555343109299</v>
      </c>
      <c r="M699" t="s">
        <v>548</v>
      </c>
      <c r="N699">
        <v>8.0101637097830206E-2</v>
      </c>
      <c r="O699">
        <f t="shared" si="20"/>
        <v>2.083165976358433E-3</v>
      </c>
      <c r="P699">
        <f t="shared" si="21"/>
        <v>2.320101604183014</v>
      </c>
    </row>
    <row r="700" spans="1:16" x14ac:dyDescent="0.25">
      <c r="A700">
        <v>699</v>
      </c>
      <c r="B700" t="s">
        <v>253</v>
      </c>
      <c r="C700">
        <v>8.0693984529813204E-2</v>
      </c>
      <c r="D700">
        <v>0.98919258614316297</v>
      </c>
      <c r="E700">
        <v>1.08074138568366E-2</v>
      </c>
      <c r="F700">
        <v>0.99947015959033303</v>
      </c>
      <c r="G700">
        <v>0.72422776483312101</v>
      </c>
      <c r="H700" t="s">
        <v>12</v>
      </c>
      <c r="I700" t="s">
        <v>12</v>
      </c>
      <c r="J700">
        <v>6.7661290995413102E-3</v>
      </c>
      <c r="K700">
        <v>0.14939935157536999</v>
      </c>
      <c r="M700" t="s">
        <v>253</v>
      </c>
      <c r="N700">
        <v>8.0693984529813204E-2</v>
      </c>
      <c r="O700">
        <f t="shared" si="20"/>
        <v>4.7191472735181976E-3</v>
      </c>
      <c r="P700">
        <f t="shared" si="21"/>
        <v>1.9662782174320268</v>
      </c>
    </row>
    <row r="701" spans="1:16" x14ac:dyDescent="0.25">
      <c r="A701">
        <v>700</v>
      </c>
      <c r="B701" t="s">
        <v>628</v>
      </c>
      <c r="C701">
        <v>8.1419907502670294E-2</v>
      </c>
      <c r="D701">
        <v>0.94454769710500597</v>
      </c>
      <c r="E701">
        <v>5.5452302894994102E-2</v>
      </c>
      <c r="F701">
        <v>0.99364354194751903</v>
      </c>
      <c r="G701">
        <v>0.92721408794187798</v>
      </c>
      <c r="H701">
        <v>0.99947015959033303</v>
      </c>
      <c r="I701">
        <v>0.60997533184493502</v>
      </c>
      <c r="J701">
        <v>-1.51108665937207E-2</v>
      </c>
      <c r="K701">
        <v>0.182365121001273</v>
      </c>
      <c r="M701" t="s">
        <v>628</v>
      </c>
      <c r="N701">
        <v>8.1419907502670294E-2</v>
      </c>
      <c r="O701">
        <f t="shared" si="20"/>
        <v>2.4776106491239548E-2</v>
      </c>
      <c r="P701">
        <f t="shared" si="21"/>
        <v>1.2560804131970464</v>
      </c>
    </row>
    <row r="702" spans="1:16" x14ac:dyDescent="0.25">
      <c r="A702">
        <v>701</v>
      </c>
      <c r="B702" t="s">
        <v>74</v>
      </c>
      <c r="C702">
        <v>8.2323921805479594E-2</v>
      </c>
      <c r="D702">
        <v>0.95958673948194395</v>
      </c>
      <c r="E702">
        <v>4.0413260518056202E-2</v>
      </c>
      <c r="F702">
        <v>0.99364354194751903</v>
      </c>
      <c r="G702">
        <v>0.92721408794187798</v>
      </c>
      <c r="H702">
        <v>0.99947015959033303</v>
      </c>
      <c r="I702">
        <v>0.60568799225146597</v>
      </c>
      <c r="J702">
        <v>-1.2360719840743399E-2</v>
      </c>
      <c r="K702">
        <v>0.17719301354846401</v>
      </c>
      <c r="M702" t="s">
        <v>74</v>
      </c>
      <c r="N702">
        <v>8.2323921805479594E-2</v>
      </c>
      <c r="O702">
        <f t="shared" si="20"/>
        <v>1.7915762173163118E-2</v>
      </c>
      <c r="P702">
        <f t="shared" si="21"/>
        <v>1.3934761095208168</v>
      </c>
    </row>
    <row r="703" spans="1:16" x14ac:dyDescent="0.25">
      <c r="A703">
        <v>702</v>
      </c>
      <c r="B703" t="s">
        <v>376</v>
      </c>
      <c r="C703">
        <v>8.45073164236224E-2</v>
      </c>
      <c r="D703">
        <v>0.98526851679003602</v>
      </c>
      <c r="E703">
        <v>1.47314832099638E-2</v>
      </c>
      <c r="F703">
        <v>0.99947015959033303</v>
      </c>
      <c r="G703">
        <v>0.72422776483312101</v>
      </c>
      <c r="H703">
        <v>0.99947015959033303</v>
      </c>
      <c r="I703">
        <v>0.41669052508183402</v>
      </c>
      <c r="J703">
        <v>7.8881641642468501E-3</v>
      </c>
      <c r="K703">
        <v>0.15950443725243599</v>
      </c>
      <c r="M703" t="s">
        <v>376</v>
      </c>
      <c r="N703">
        <v>8.45073164236224E-2</v>
      </c>
      <c r="O703">
        <f t="shared" si="20"/>
        <v>6.4453944078879614E-3</v>
      </c>
      <c r="P703">
        <f t="shared" si="21"/>
        <v>1.8317535248834913</v>
      </c>
    </row>
    <row r="704" spans="1:16" x14ac:dyDescent="0.25">
      <c r="A704">
        <v>703</v>
      </c>
      <c r="B704" t="s">
        <v>432</v>
      </c>
      <c r="C704">
        <v>8.7403815253448494E-2</v>
      </c>
      <c r="D704">
        <v>0.98280507227152403</v>
      </c>
      <c r="E704">
        <v>1.7194927728475601E-2</v>
      </c>
      <c r="F704">
        <v>0.99947015959033303</v>
      </c>
      <c r="G704">
        <v>0.77269706479837097</v>
      </c>
      <c r="H704">
        <v>0.99947015959033303</v>
      </c>
      <c r="I704">
        <v>0.42557446127977</v>
      </c>
      <c r="J704">
        <v>8.2184057101022598E-3</v>
      </c>
      <c r="K704">
        <v>0.17007747263331999</v>
      </c>
      <c r="M704" t="s">
        <v>432</v>
      </c>
      <c r="N704">
        <v>8.7403815253448494E-2</v>
      </c>
      <c r="O704">
        <f t="shared" si="20"/>
        <v>7.5326107859238376E-3</v>
      </c>
      <c r="P704">
        <f t="shared" si="21"/>
        <v>1.7645996452092376</v>
      </c>
    </row>
    <row r="705" spans="1:16" x14ac:dyDescent="0.25">
      <c r="A705">
        <v>704</v>
      </c>
      <c r="B705" t="s">
        <v>405</v>
      </c>
      <c r="C705">
        <v>8.9785405478181105E-2</v>
      </c>
      <c r="D705">
        <v>0.93662227736890302</v>
      </c>
      <c r="E705">
        <v>6.3377722631097103E-2</v>
      </c>
      <c r="F705">
        <v>0.99364354194751903</v>
      </c>
      <c r="G705">
        <v>0.96954431003742203</v>
      </c>
      <c r="H705">
        <v>0.99947015959033303</v>
      </c>
      <c r="I705">
        <v>0.660462583208275</v>
      </c>
      <c r="J705">
        <v>-2.7193993044432801E-2</v>
      </c>
      <c r="K705">
        <v>0.20318854091855201</v>
      </c>
      <c r="M705" t="s">
        <v>405</v>
      </c>
      <c r="N705">
        <v>8.9785405478181105E-2</v>
      </c>
      <c r="O705">
        <f t="shared" si="20"/>
        <v>2.8435516825851333E-2</v>
      </c>
      <c r="P705">
        <f t="shared" si="21"/>
        <v>1.1980633704867951</v>
      </c>
    </row>
    <row r="706" spans="1:16" x14ac:dyDescent="0.25">
      <c r="A706">
        <v>705</v>
      </c>
      <c r="B706" t="s">
        <v>727</v>
      </c>
      <c r="C706">
        <v>9.0937317208559604E-2</v>
      </c>
      <c r="D706">
        <v>0.897297184026699</v>
      </c>
      <c r="E706">
        <v>0.102702815973301</v>
      </c>
      <c r="F706">
        <v>0.98647809681222698</v>
      </c>
      <c r="G706">
        <v>0.99814366828928702</v>
      </c>
      <c r="H706">
        <v>0.99947015959033303</v>
      </c>
      <c r="I706">
        <v>0.86961174413450704</v>
      </c>
      <c r="J706">
        <v>-6.1259128199542899E-2</v>
      </c>
      <c r="K706">
        <v>0.22093886661878601</v>
      </c>
      <c r="M706" t="s">
        <v>727</v>
      </c>
      <c r="N706">
        <v>9.0937317208559604E-2</v>
      </c>
      <c r="O706">
        <f t="shared" ref="O706:O720" si="22">-LOG(D706)</f>
        <v>4.7063695186258692E-2</v>
      </c>
      <c r="P706">
        <f t="shared" ref="P706:P720" si="23">-LOG(E706)</f>
        <v>0.98841764846796354</v>
      </c>
    </row>
    <row r="707" spans="1:16" x14ac:dyDescent="0.25">
      <c r="A707">
        <v>706</v>
      </c>
      <c r="B707" t="s">
        <v>348</v>
      </c>
      <c r="C707">
        <v>9.1427330764608697E-2</v>
      </c>
      <c r="D707">
        <v>0.94876029627043001</v>
      </c>
      <c r="E707">
        <v>5.1239703729570298E-2</v>
      </c>
      <c r="F707">
        <v>0.99364354194751903</v>
      </c>
      <c r="G707">
        <v>0.92721408794187798</v>
      </c>
      <c r="H707">
        <v>0.99947015959033303</v>
      </c>
      <c r="I707">
        <v>0.60568799225146597</v>
      </c>
      <c r="J707">
        <v>-1.89813512359127E-2</v>
      </c>
      <c r="K707">
        <v>0.19712810594865199</v>
      </c>
      <c r="M707" t="s">
        <v>348</v>
      </c>
      <c r="N707">
        <v>9.1427330764608697E-2</v>
      </c>
      <c r="O707">
        <f t="shared" si="22"/>
        <v>2.284349795900013E-2</v>
      </c>
      <c r="P707">
        <f t="shared" si="23"/>
        <v>1.2903933900316595</v>
      </c>
    </row>
    <row r="708" spans="1:16" x14ac:dyDescent="0.25">
      <c r="A708">
        <v>707</v>
      </c>
      <c r="B708" t="s">
        <v>507</v>
      </c>
      <c r="C708">
        <v>9.2399580591951594E-2</v>
      </c>
      <c r="D708">
        <v>0.970969457498852</v>
      </c>
      <c r="E708">
        <v>2.90305425011479E-2</v>
      </c>
      <c r="F708">
        <v>0.99770770219020199</v>
      </c>
      <c r="G708">
        <v>0.92721408794187798</v>
      </c>
      <c r="H708">
        <v>0.99947015959033303</v>
      </c>
      <c r="I708">
        <v>0.57480474152272898</v>
      </c>
      <c r="J708">
        <v>-5.2708275206695603E-4</v>
      </c>
      <c r="K708">
        <v>0.186591053347157</v>
      </c>
      <c r="M708" t="s">
        <v>507</v>
      </c>
      <c r="N708">
        <v>9.2399580591951594E-2</v>
      </c>
      <c r="O708">
        <f t="shared" si="22"/>
        <v>1.2794430903870396E-2</v>
      </c>
      <c r="P708">
        <f t="shared" si="23"/>
        <v>1.5371448483208052</v>
      </c>
    </row>
    <row r="709" spans="1:16" x14ac:dyDescent="0.25">
      <c r="A709">
        <v>708</v>
      </c>
      <c r="B709" t="s">
        <v>512</v>
      </c>
      <c r="C709">
        <v>9.4315489254239299E-2</v>
      </c>
      <c r="D709">
        <v>0.98557297089907403</v>
      </c>
      <c r="E709">
        <v>1.44270291009258E-2</v>
      </c>
      <c r="F709">
        <v>0.99947015959033303</v>
      </c>
      <c r="G709">
        <v>0.72422776483312101</v>
      </c>
      <c r="H709" t="s">
        <v>12</v>
      </c>
      <c r="I709" t="s">
        <v>12</v>
      </c>
      <c r="J709">
        <v>1.14007698278119E-2</v>
      </c>
      <c r="K709">
        <v>0.177879990128334</v>
      </c>
      <c r="M709" t="s">
        <v>512</v>
      </c>
      <c r="N709">
        <v>9.4315489254239299E-2</v>
      </c>
      <c r="O709">
        <f t="shared" si="22"/>
        <v>6.3112154377113223E-3</v>
      </c>
      <c r="P709">
        <f t="shared" si="23"/>
        <v>1.8408230921852684</v>
      </c>
    </row>
    <row r="710" spans="1:16" x14ac:dyDescent="0.25">
      <c r="A710">
        <v>709</v>
      </c>
      <c r="B710" t="s">
        <v>508</v>
      </c>
      <c r="C710">
        <v>9.9341423923398703E-2</v>
      </c>
      <c r="D710">
        <v>0.98684212152692996</v>
      </c>
      <c r="E710">
        <v>1.3157878473070501E-2</v>
      </c>
      <c r="F710">
        <v>0.99947015959033303</v>
      </c>
      <c r="G710">
        <v>0.72422776483312101</v>
      </c>
      <c r="H710" t="s">
        <v>12</v>
      </c>
      <c r="I710" t="s">
        <v>12</v>
      </c>
      <c r="J710">
        <v>1.5776844469920601E-2</v>
      </c>
      <c r="K710">
        <v>0.18964506356472599</v>
      </c>
      <c r="M710" t="s">
        <v>508</v>
      </c>
      <c r="N710">
        <v>9.9341423923398703E-2</v>
      </c>
      <c r="O710">
        <f t="shared" si="22"/>
        <v>5.7523217316480151E-3</v>
      </c>
      <c r="P710">
        <f t="shared" si="23"/>
        <v>1.8808141290893592</v>
      </c>
    </row>
    <row r="711" spans="1:16" x14ac:dyDescent="0.25">
      <c r="A711">
        <v>710</v>
      </c>
      <c r="B711" t="s">
        <v>526</v>
      </c>
      <c r="C711">
        <v>9.9562945770332797E-2</v>
      </c>
      <c r="D711">
        <v>0.99735529518923505</v>
      </c>
      <c r="E711">
        <v>2.6447048107652998E-3</v>
      </c>
      <c r="F711">
        <v>0.99947015959033303</v>
      </c>
      <c r="G711">
        <v>0.47538568973506301</v>
      </c>
      <c r="H711" t="s">
        <v>12</v>
      </c>
      <c r="I711" t="s">
        <v>12</v>
      </c>
      <c r="J711">
        <v>3.0435567379069099E-2</v>
      </c>
      <c r="K711">
        <v>0.17196348773106299</v>
      </c>
      <c r="M711" t="s">
        <v>526</v>
      </c>
      <c r="N711">
        <v>9.9562945770332797E-2</v>
      </c>
      <c r="O711">
        <f t="shared" si="22"/>
        <v>1.150102217261913E-3</v>
      </c>
      <c r="P711">
        <f t="shared" si="23"/>
        <v>2.5776227947856811</v>
      </c>
    </row>
    <row r="712" spans="1:16" x14ac:dyDescent="0.25">
      <c r="A712">
        <v>711</v>
      </c>
      <c r="B712" t="s">
        <v>593</v>
      </c>
      <c r="C712">
        <v>0.10009675103262899</v>
      </c>
      <c r="D712">
        <v>0.99050362313130602</v>
      </c>
      <c r="E712">
        <v>9.4963768686935693E-3</v>
      </c>
      <c r="F712">
        <v>0.99947015959033303</v>
      </c>
      <c r="G712">
        <v>0.72422776483312101</v>
      </c>
      <c r="H712">
        <v>0.99947015959033303</v>
      </c>
      <c r="I712">
        <v>0.31338043666688797</v>
      </c>
      <c r="J712">
        <v>6.1479540908984803E-3</v>
      </c>
      <c r="K712">
        <v>0.180238658848762</v>
      </c>
      <c r="M712" t="s">
        <v>593</v>
      </c>
      <c r="N712">
        <v>0.10009675103262899</v>
      </c>
      <c r="O712">
        <f t="shared" si="22"/>
        <v>4.143931530728855E-3</v>
      </c>
      <c r="P712">
        <f t="shared" si="23"/>
        <v>2.0224420585073117</v>
      </c>
    </row>
    <row r="713" spans="1:16" x14ac:dyDescent="0.25">
      <c r="A713">
        <v>712</v>
      </c>
      <c r="B713" t="s">
        <v>50</v>
      </c>
      <c r="C713">
        <v>0.103353175957079</v>
      </c>
      <c r="D713">
        <v>0.95380269907636295</v>
      </c>
      <c r="E713">
        <v>4.6197300923636601E-2</v>
      </c>
      <c r="F713">
        <v>0.99364354194751903</v>
      </c>
      <c r="G713">
        <v>0.92721408794187798</v>
      </c>
      <c r="H713">
        <v>0.99947015959033303</v>
      </c>
      <c r="I713">
        <v>0.60568799225146597</v>
      </c>
      <c r="J713">
        <v>-1.5554595152037399E-2</v>
      </c>
      <c r="K713">
        <v>0.22569372000334001</v>
      </c>
      <c r="M713" t="s">
        <v>50</v>
      </c>
      <c r="N713">
        <v>0.103353175957079</v>
      </c>
      <c r="O713">
        <f t="shared" si="22"/>
        <v>2.0541452931390411E-2</v>
      </c>
      <c r="P713">
        <f t="shared" si="23"/>
        <v>1.3353833973489155</v>
      </c>
    </row>
    <row r="714" spans="1:16" x14ac:dyDescent="0.25">
      <c r="A714">
        <v>713</v>
      </c>
      <c r="B714" t="s">
        <v>513</v>
      </c>
      <c r="C714">
        <v>0.10664027691728099</v>
      </c>
      <c r="D714">
        <v>0.99380017805498999</v>
      </c>
      <c r="E714">
        <v>6.1998219450095501E-3</v>
      </c>
      <c r="F714">
        <v>0.99947015959033303</v>
      </c>
      <c r="G714">
        <v>0.63681028263741002</v>
      </c>
      <c r="H714">
        <v>0.99947015959033303</v>
      </c>
      <c r="I714">
        <v>0.30689118627797302</v>
      </c>
      <c r="J714">
        <v>2.58849044146356E-2</v>
      </c>
      <c r="K714">
        <v>0.191257398019784</v>
      </c>
      <c r="M714" t="s">
        <v>513</v>
      </c>
      <c r="N714">
        <v>0.10664027691728099</v>
      </c>
      <c r="O714">
        <f t="shared" si="22"/>
        <v>2.7009297797668487E-3</v>
      </c>
      <c r="P714">
        <f t="shared" si="23"/>
        <v>2.2076207829872665</v>
      </c>
    </row>
    <row r="715" spans="1:16" x14ac:dyDescent="0.25">
      <c r="A715">
        <v>714</v>
      </c>
      <c r="B715" t="s">
        <v>391</v>
      </c>
      <c r="C715">
        <v>0.11089027189981</v>
      </c>
      <c r="D715">
        <v>0.99205197885243701</v>
      </c>
      <c r="E715">
        <v>7.9480211475627498E-3</v>
      </c>
      <c r="F715">
        <v>0.99947015959033303</v>
      </c>
      <c r="G715">
        <v>0.71432840063720304</v>
      </c>
      <c r="H715">
        <v>0.99947015959033303</v>
      </c>
      <c r="I715">
        <v>0.31338043666688797</v>
      </c>
      <c r="J715">
        <v>2.19349922769339E-2</v>
      </c>
      <c r="K715">
        <v>0.20112078221020199</v>
      </c>
      <c r="M715" t="s">
        <v>391</v>
      </c>
      <c r="N715">
        <v>0.11089027189981</v>
      </c>
      <c r="O715">
        <f t="shared" si="22"/>
        <v>3.4655722637752747E-3</v>
      </c>
      <c r="P715">
        <f t="shared" si="23"/>
        <v>2.0997409860189928</v>
      </c>
    </row>
    <row r="716" spans="1:16" x14ac:dyDescent="0.25">
      <c r="A716">
        <v>715</v>
      </c>
      <c r="B716" t="s">
        <v>96</v>
      </c>
      <c r="C716">
        <v>0.11137960470672401</v>
      </c>
      <c r="D716">
        <v>0.976689569106856</v>
      </c>
      <c r="E716">
        <v>2.3310430893144499E-2</v>
      </c>
      <c r="F716">
        <v>0.99947015959033303</v>
      </c>
      <c r="G716">
        <v>0.92721408794187798</v>
      </c>
      <c r="H716">
        <v>0.99947015959033303</v>
      </c>
      <c r="I716">
        <v>0.51282947964917802</v>
      </c>
      <c r="J716">
        <v>2.7577502868884199E-3</v>
      </c>
      <c r="K716">
        <v>0.22156334126983601</v>
      </c>
      <c r="M716" t="s">
        <v>96</v>
      </c>
      <c r="N716">
        <v>0.11137960470672401</v>
      </c>
      <c r="O716">
        <f t="shared" si="22"/>
        <v>1.0243450454175582E-2</v>
      </c>
      <c r="P716">
        <f t="shared" si="23"/>
        <v>1.632449698474904</v>
      </c>
    </row>
    <row r="717" spans="1:16" x14ac:dyDescent="0.25">
      <c r="A717">
        <v>716</v>
      </c>
      <c r="B717" t="s">
        <v>491</v>
      </c>
      <c r="C717">
        <v>0.13505228348888201</v>
      </c>
      <c r="D717">
        <v>0.99852133470709004</v>
      </c>
      <c r="E717">
        <v>1.4786652929096001E-3</v>
      </c>
      <c r="F717">
        <v>0.99947015959033303</v>
      </c>
      <c r="G717">
        <v>0.35438678186733402</v>
      </c>
      <c r="H717" t="s">
        <v>12</v>
      </c>
      <c r="I717" t="s">
        <v>12</v>
      </c>
      <c r="J717">
        <v>4.4082352491941701E-2</v>
      </c>
      <c r="K717">
        <v>0.21984698846822001</v>
      </c>
      <c r="M717" t="s">
        <v>491</v>
      </c>
      <c r="N717">
        <v>0.13505228348888201</v>
      </c>
      <c r="O717">
        <f t="shared" si="22"/>
        <v>6.426514276538848E-4</v>
      </c>
      <c r="P717">
        <f t="shared" si="23"/>
        <v>2.8301301207245446</v>
      </c>
    </row>
    <row r="718" spans="1:16" x14ac:dyDescent="0.25">
      <c r="A718">
        <v>717</v>
      </c>
      <c r="B718" t="s">
        <v>701</v>
      </c>
      <c r="C718">
        <v>0.14103134641965101</v>
      </c>
      <c r="D718">
        <v>0.99429046109241503</v>
      </c>
      <c r="E718">
        <v>5.7095389075847696E-3</v>
      </c>
      <c r="F718">
        <v>0.99947015959033303</v>
      </c>
      <c r="G718">
        <v>0.63681028263741002</v>
      </c>
      <c r="H718">
        <v>0.99947015959033303</v>
      </c>
      <c r="I718">
        <v>0.30689118627797302</v>
      </c>
      <c r="J718">
        <v>4.0577884465311298E-2</v>
      </c>
      <c r="K718">
        <v>0.25828445127206301</v>
      </c>
      <c r="M718" t="s">
        <v>701</v>
      </c>
      <c r="N718">
        <v>0.14103134641965101</v>
      </c>
      <c r="O718">
        <f t="shared" si="22"/>
        <v>2.4867270489172416E-3</v>
      </c>
      <c r="P718">
        <f t="shared" si="23"/>
        <v>2.2433989632037634</v>
      </c>
    </row>
    <row r="719" spans="1:16" x14ac:dyDescent="0.25">
      <c r="A719">
        <v>718</v>
      </c>
      <c r="B719" t="s">
        <v>719</v>
      </c>
      <c r="C719">
        <v>0.158237871803831</v>
      </c>
      <c r="D719">
        <v>0.99933136005180501</v>
      </c>
      <c r="E719">
        <v>6.6863994819505996E-4</v>
      </c>
      <c r="F719">
        <v>0.99947015959033303</v>
      </c>
      <c r="G719">
        <v>0.240376061376124</v>
      </c>
      <c r="H719">
        <v>0.99947015959033303</v>
      </c>
      <c r="I719">
        <v>6.6195354871310896E-2</v>
      </c>
      <c r="J719">
        <v>6.2196875876626603E-2</v>
      </c>
      <c r="K719">
        <v>0.26018359944859898</v>
      </c>
      <c r="M719" t="s">
        <v>719</v>
      </c>
      <c r="N719">
        <v>0.158237871803831</v>
      </c>
      <c r="O719">
        <f t="shared" si="22"/>
        <v>2.9048376523209141E-4</v>
      </c>
      <c r="P719">
        <f t="shared" si="23"/>
        <v>3.174807679848751</v>
      </c>
    </row>
    <row r="720" spans="1:16" x14ac:dyDescent="0.25">
      <c r="A720">
        <v>719</v>
      </c>
      <c r="B720" t="s">
        <v>341</v>
      </c>
      <c r="C720">
        <v>0.21749653133324101</v>
      </c>
      <c r="D720">
        <v>0.99947015959033303</v>
      </c>
      <c r="E720">
        <v>5.2984040966714597E-4</v>
      </c>
      <c r="F720">
        <v>0.99947015959033303</v>
      </c>
      <c r="G720">
        <v>0.240376061376124</v>
      </c>
      <c r="H720">
        <v>0.99947015959033303</v>
      </c>
      <c r="I720">
        <v>6.6195354871310896E-2</v>
      </c>
      <c r="J720">
        <v>8.8710831193019105E-2</v>
      </c>
      <c r="K720">
        <v>0.35095986009910901</v>
      </c>
      <c r="M720" t="s">
        <v>341</v>
      </c>
      <c r="N720">
        <v>0.21749653133324101</v>
      </c>
      <c r="O720">
        <f t="shared" si="22"/>
        <v>2.3016774768061144E-4</v>
      </c>
      <c r="P720">
        <f t="shared" si="23"/>
        <v>3.2758549221690196</v>
      </c>
    </row>
  </sheetData>
  <sortState xmlns:xlrd2="http://schemas.microsoft.com/office/spreadsheetml/2017/richdata2" ref="B2:P720">
    <sortCondition ref="C2:C72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08F4-FBC4-446D-86A4-7F902BE9D139}">
  <dimension ref="A1:S720"/>
  <sheetViews>
    <sheetView zoomScale="85" zoomScaleNormal="85" workbookViewId="0"/>
  </sheetViews>
  <sheetFormatPr defaultColWidth="9.140625" defaultRowHeight="15" x14ac:dyDescent="0.25"/>
  <sheetData>
    <row r="1" spans="1:19" x14ac:dyDescent="0.25">
      <c r="A1" t="s">
        <v>759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M1" t="s">
        <v>0</v>
      </c>
      <c r="N1" s="2" t="s">
        <v>730</v>
      </c>
      <c r="O1" s="2" t="s">
        <v>731</v>
      </c>
      <c r="P1" s="2" t="s">
        <v>732</v>
      </c>
      <c r="S1" s="2" t="s">
        <v>733</v>
      </c>
    </row>
    <row r="2" spans="1:19" x14ac:dyDescent="0.25">
      <c r="A2">
        <v>1</v>
      </c>
      <c r="B2" t="s">
        <v>449</v>
      </c>
      <c r="C2">
        <v>-0.12902381301016699</v>
      </c>
      <c r="D2">
        <v>8.8280888221521393E-3</v>
      </c>
      <c r="E2">
        <v>0.99117191117784798</v>
      </c>
      <c r="F2">
        <v>0.577035987557035</v>
      </c>
      <c r="G2">
        <v>0.99917324049046696</v>
      </c>
      <c r="H2">
        <v>0.45685359654637298</v>
      </c>
      <c r="I2">
        <v>0.99774577785961405</v>
      </c>
      <c r="J2">
        <v>-0.229468957868217</v>
      </c>
      <c r="K2">
        <v>-2.2729604193240899E-2</v>
      </c>
      <c r="M2" t="s">
        <v>449</v>
      </c>
      <c r="N2">
        <v>-0.12902381301016699</v>
      </c>
      <c r="O2">
        <f t="shared" ref="O2:O65" si="0">-LOG(D2)</f>
        <v>2.0541333059163085</v>
      </c>
      <c r="P2">
        <f t="shared" ref="P2:P65" si="1">-LOG(E2)</f>
        <v>3.8510139295245827E-3</v>
      </c>
    </row>
    <row r="3" spans="1:19" x14ac:dyDescent="0.25">
      <c r="A3">
        <v>2</v>
      </c>
      <c r="B3" t="s">
        <v>127</v>
      </c>
      <c r="C3">
        <v>-0.122034687119308</v>
      </c>
      <c r="D3">
        <v>2.13087920864474E-3</v>
      </c>
      <c r="E3">
        <v>0.99786912079135504</v>
      </c>
      <c r="F3">
        <v>0.51070071700519004</v>
      </c>
      <c r="G3">
        <v>0.99917324049046696</v>
      </c>
      <c r="H3">
        <v>0.44109199618946199</v>
      </c>
      <c r="I3">
        <v>0.99786912079135504</v>
      </c>
      <c r="J3">
        <v>-0.20106840095571499</v>
      </c>
      <c r="K3">
        <v>-3.3589983891065697E-2</v>
      </c>
      <c r="M3" t="s">
        <v>127</v>
      </c>
      <c r="N3">
        <v>-0.122034687119308</v>
      </c>
      <c r="O3">
        <f t="shared" si="0"/>
        <v>2.6714411680736316</v>
      </c>
      <c r="P3">
        <f t="shared" si="1"/>
        <v>9.2641647363609345E-4</v>
      </c>
    </row>
    <row r="4" spans="1:19" x14ac:dyDescent="0.25">
      <c r="A4">
        <v>3</v>
      </c>
      <c r="B4" t="s">
        <v>497</v>
      </c>
      <c r="C4">
        <v>-0.11823731362849201</v>
      </c>
      <c r="D4">
        <v>2.6012972635460398E-2</v>
      </c>
      <c r="E4">
        <v>0.97398702736454001</v>
      </c>
      <c r="F4">
        <v>0.69940974367544295</v>
      </c>
      <c r="G4">
        <v>0.99917324049046696</v>
      </c>
      <c r="H4">
        <v>0.66558501037025897</v>
      </c>
      <c r="I4">
        <v>0.99774577785961405</v>
      </c>
      <c r="J4">
        <v>-0.230545022767943</v>
      </c>
      <c r="K4">
        <v>9.3399310094928207E-3</v>
      </c>
      <c r="M4" t="s">
        <v>497</v>
      </c>
      <c r="N4">
        <v>-0.11823731362849201</v>
      </c>
      <c r="O4">
        <f t="shared" si="0"/>
        <v>1.5848100159160146</v>
      </c>
      <c r="P4">
        <f t="shared" si="1"/>
        <v>1.144682749665695E-2</v>
      </c>
    </row>
    <row r="5" spans="1:19" x14ac:dyDescent="0.25">
      <c r="A5">
        <v>4</v>
      </c>
      <c r="B5" t="s">
        <v>631</v>
      </c>
      <c r="C5">
        <v>-0.115673693793391</v>
      </c>
      <c r="D5">
        <v>1.3476979729733499E-2</v>
      </c>
      <c r="E5">
        <v>0.98652302027026695</v>
      </c>
      <c r="F5">
        <v>0.69940974367544295</v>
      </c>
      <c r="G5">
        <v>0.99917324049046696</v>
      </c>
      <c r="H5">
        <v>0.464955800675806</v>
      </c>
      <c r="I5">
        <v>0.99774577785961405</v>
      </c>
      <c r="J5">
        <v>-0.224716047348476</v>
      </c>
      <c r="K5">
        <v>-1.7556290284193799E-2</v>
      </c>
      <c r="M5" t="s">
        <v>631</v>
      </c>
      <c r="N5">
        <v>-0.115673693793391</v>
      </c>
      <c r="O5">
        <f t="shared" si="0"/>
        <v>1.8704074248391236</v>
      </c>
      <c r="P5">
        <f t="shared" si="1"/>
        <v>5.892776139410417E-3</v>
      </c>
      <c r="S5" t="s">
        <v>747</v>
      </c>
    </row>
    <row r="6" spans="1:19" x14ac:dyDescent="0.25">
      <c r="A6">
        <v>5</v>
      </c>
      <c r="B6" t="s">
        <v>326</v>
      </c>
      <c r="C6">
        <v>-0.112489957249298</v>
      </c>
      <c r="D6">
        <v>5.97490866905515E-3</v>
      </c>
      <c r="E6">
        <v>0.99402509133094497</v>
      </c>
      <c r="F6">
        <v>0.56515397643646603</v>
      </c>
      <c r="G6">
        <v>0.99917324049046696</v>
      </c>
      <c r="H6" t="s">
        <v>12</v>
      </c>
      <c r="I6" t="s">
        <v>12</v>
      </c>
      <c r="J6">
        <v>-0.20135718853415899</v>
      </c>
      <c r="K6">
        <v>-2.2066579109475501E-2</v>
      </c>
      <c r="M6" t="s">
        <v>326</v>
      </c>
      <c r="N6">
        <v>-0.112489957249298</v>
      </c>
      <c r="O6">
        <f t="shared" si="0"/>
        <v>2.2236687288448498</v>
      </c>
      <c r="P6">
        <f t="shared" si="1"/>
        <v>2.6026529376568519E-3</v>
      </c>
    </row>
    <row r="7" spans="1:19" x14ac:dyDescent="0.25">
      <c r="A7">
        <v>6</v>
      </c>
      <c r="B7" s="1" t="s">
        <v>465</v>
      </c>
      <c r="C7">
        <v>-0.10770222945368001</v>
      </c>
      <c r="D7">
        <v>7.0742500527513101E-3</v>
      </c>
      <c r="E7">
        <v>0.99292574994724903</v>
      </c>
      <c r="F7">
        <v>0.56515397643646603</v>
      </c>
      <c r="G7">
        <v>0.99917324049046696</v>
      </c>
      <c r="H7">
        <v>0.45685359654637298</v>
      </c>
      <c r="I7">
        <v>0.99774577785961405</v>
      </c>
      <c r="J7">
        <v>-0.19433168343340501</v>
      </c>
      <c r="K7">
        <v>-2.39180120323251E-2</v>
      </c>
      <c r="M7" t="s">
        <v>465</v>
      </c>
      <c r="N7">
        <v>-0.10770222945368001</v>
      </c>
      <c r="O7">
        <f t="shared" si="0"/>
        <v>2.1503195932898875</v>
      </c>
      <c r="P7">
        <f t="shared" si="1"/>
        <v>3.0832264228846814E-3</v>
      </c>
    </row>
    <row r="8" spans="1:19" x14ac:dyDescent="0.25">
      <c r="A8">
        <v>7</v>
      </c>
      <c r="B8" t="s">
        <v>92</v>
      </c>
      <c r="C8">
        <v>-0.101513240577774</v>
      </c>
      <c r="D8">
        <v>4.4675062195577197E-3</v>
      </c>
      <c r="E8">
        <v>0.99553249378044195</v>
      </c>
      <c r="F8">
        <v>0.56515397643646603</v>
      </c>
      <c r="G8">
        <v>0.99917324049046696</v>
      </c>
      <c r="H8" t="s">
        <v>12</v>
      </c>
      <c r="I8" t="s">
        <v>12</v>
      </c>
      <c r="J8">
        <v>-0.17388159292872901</v>
      </c>
      <c r="K8">
        <v>-2.3345235713834699E-2</v>
      </c>
      <c r="M8" t="s">
        <v>92</v>
      </c>
      <c r="N8">
        <v>-0.101513240577774</v>
      </c>
      <c r="O8">
        <f t="shared" si="0"/>
        <v>2.3499348342072723</v>
      </c>
      <c r="P8">
        <f t="shared" si="1"/>
        <v>1.9445602079059135E-3</v>
      </c>
    </row>
    <row r="9" spans="1:19" x14ac:dyDescent="0.25">
      <c r="A9">
        <v>8</v>
      </c>
      <c r="B9" t="s">
        <v>14</v>
      </c>
      <c r="C9">
        <v>-9.9263673110408401E-2</v>
      </c>
      <c r="D9">
        <v>4.2052247762028898E-3</v>
      </c>
      <c r="E9">
        <v>0.995794775223797</v>
      </c>
      <c r="F9">
        <v>0.56515397643646603</v>
      </c>
      <c r="G9">
        <v>0.99917324049046696</v>
      </c>
      <c r="H9" t="s">
        <v>12</v>
      </c>
      <c r="I9" t="s">
        <v>12</v>
      </c>
      <c r="J9">
        <v>-0.16982424628058901</v>
      </c>
      <c r="K9">
        <v>-2.37844443642523E-2</v>
      </c>
      <c r="M9" t="s">
        <v>14</v>
      </c>
      <c r="N9">
        <v>-9.9263673110408401E-2</v>
      </c>
      <c r="O9">
        <f t="shared" si="0"/>
        <v>2.3762107854889987</v>
      </c>
      <c r="P9">
        <f t="shared" si="1"/>
        <v>1.8301567283911004E-3</v>
      </c>
    </row>
    <row r="10" spans="1:19" x14ac:dyDescent="0.25">
      <c r="A10">
        <v>9</v>
      </c>
      <c r="B10" t="s">
        <v>125</v>
      </c>
      <c r="C10">
        <v>-9.7594209807253696E-2</v>
      </c>
      <c r="D10">
        <v>1.73121281991295E-3</v>
      </c>
      <c r="E10">
        <v>0.99826878718008705</v>
      </c>
      <c r="F10">
        <v>0.51070071700519004</v>
      </c>
      <c r="G10">
        <v>0.99917324049046696</v>
      </c>
      <c r="H10" t="s">
        <v>12</v>
      </c>
      <c r="I10" t="s">
        <v>12</v>
      </c>
      <c r="J10">
        <v>-0.16863886816628401</v>
      </c>
      <c r="K10">
        <v>-3.27784031815666E-2</v>
      </c>
      <c r="M10" t="s">
        <v>125</v>
      </c>
      <c r="N10">
        <v>-9.7594209807253696E-2</v>
      </c>
      <c r="O10">
        <f t="shared" si="0"/>
        <v>2.761649540540231</v>
      </c>
      <c r="P10">
        <f t="shared" si="1"/>
        <v>7.5250773831800062E-4</v>
      </c>
      <c r="S10" t="s">
        <v>749</v>
      </c>
    </row>
    <row r="11" spans="1:19" x14ac:dyDescent="0.25">
      <c r="A11">
        <v>10</v>
      </c>
      <c r="B11" t="s">
        <v>433</v>
      </c>
      <c r="C11">
        <v>-9.7476035885934606E-2</v>
      </c>
      <c r="D11">
        <v>8.7571703990669807E-3</v>
      </c>
      <c r="E11">
        <v>0.99124282960093302</v>
      </c>
      <c r="F11">
        <v>0.577035987557035</v>
      </c>
      <c r="G11">
        <v>0.99917324049046696</v>
      </c>
      <c r="H11">
        <v>0.45685359654637298</v>
      </c>
      <c r="I11">
        <v>0.99774577785961405</v>
      </c>
      <c r="J11">
        <v>-0.179450516938024</v>
      </c>
      <c r="K11">
        <v>-2.0476718355477999E-2</v>
      </c>
      <c r="M11" t="s">
        <v>433</v>
      </c>
      <c r="N11">
        <v>-9.7476035885934606E-2</v>
      </c>
      <c r="O11">
        <f t="shared" si="0"/>
        <v>2.057636199606641</v>
      </c>
      <c r="P11">
        <f t="shared" si="1"/>
        <v>3.8199412390419107E-3</v>
      </c>
    </row>
    <row r="12" spans="1:19" x14ac:dyDescent="0.25">
      <c r="A12">
        <v>11</v>
      </c>
      <c r="B12" t="s">
        <v>699</v>
      </c>
      <c r="C12">
        <v>-9.5493376935869997E-2</v>
      </c>
      <c r="D12">
        <v>2.8938478711750398E-2</v>
      </c>
      <c r="E12">
        <v>0.97106152128824996</v>
      </c>
      <c r="F12">
        <v>0.69940974367544295</v>
      </c>
      <c r="G12">
        <v>0.99917324049046696</v>
      </c>
      <c r="H12">
        <v>0.66558501037025897</v>
      </c>
      <c r="I12">
        <v>0.99774577785961405</v>
      </c>
      <c r="J12">
        <v>-0.19940046403325001</v>
      </c>
      <c r="K12">
        <v>-1.16632923994211E-3</v>
      </c>
      <c r="M12" t="s">
        <v>699</v>
      </c>
      <c r="N12">
        <v>-9.5493376935869997E-2</v>
      </c>
      <c r="O12">
        <f t="shared" si="0"/>
        <v>1.5385243033641118</v>
      </c>
      <c r="P12">
        <f t="shared" si="1"/>
        <v>1.2753254634093729E-2</v>
      </c>
    </row>
    <row r="13" spans="1:19" x14ac:dyDescent="0.25">
      <c r="A13">
        <v>12</v>
      </c>
      <c r="B13" t="s">
        <v>429</v>
      </c>
      <c r="C13">
        <v>-9.5279978069270493E-2</v>
      </c>
      <c r="D13">
        <v>2.6958512624067201E-2</v>
      </c>
      <c r="E13">
        <v>0.97304148737593299</v>
      </c>
      <c r="F13">
        <v>0.69940974367544295</v>
      </c>
      <c r="G13">
        <v>0.99917324049046696</v>
      </c>
      <c r="H13" t="s">
        <v>12</v>
      </c>
      <c r="I13" t="s">
        <v>12</v>
      </c>
      <c r="J13">
        <v>-0.186414607121275</v>
      </c>
      <c r="K13">
        <v>-7.0420528662160098E-4</v>
      </c>
      <c r="M13" t="s">
        <v>429</v>
      </c>
      <c r="N13">
        <v>-9.5279978069270493E-2</v>
      </c>
      <c r="O13">
        <f t="shared" si="0"/>
        <v>1.5693040727071734</v>
      </c>
      <c r="P13">
        <f t="shared" si="1"/>
        <v>1.1868642409632136E-2</v>
      </c>
    </row>
    <row r="14" spans="1:19" x14ac:dyDescent="0.25">
      <c r="A14">
        <v>13</v>
      </c>
      <c r="B14" t="s">
        <v>555</v>
      </c>
      <c r="C14">
        <v>-9.4619893437573502E-2</v>
      </c>
      <c r="D14">
        <v>3.6718610128935299E-2</v>
      </c>
      <c r="E14">
        <v>0.96328138987106504</v>
      </c>
      <c r="F14">
        <v>0.69940974367544295</v>
      </c>
      <c r="G14">
        <v>0.99917324049046696</v>
      </c>
      <c r="H14">
        <v>0.71948972972589897</v>
      </c>
      <c r="I14">
        <v>0.99774577785961405</v>
      </c>
      <c r="J14">
        <v>-0.19920967435922399</v>
      </c>
      <c r="K14">
        <v>5.73354760894337E-3</v>
      </c>
      <c r="M14" t="s">
        <v>555</v>
      </c>
      <c r="N14">
        <v>-9.4619893437573502E-2</v>
      </c>
      <c r="O14">
        <f t="shared" si="0"/>
        <v>1.4351137660535236</v>
      </c>
      <c r="P14">
        <f t="shared" si="1"/>
        <v>1.6246829991397906E-2</v>
      </c>
    </row>
    <row r="15" spans="1:19" x14ac:dyDescent="0.25">
      <c r="A15">
        <v>14</v>
      </c>
      <c r="B15" t="s">
        <v>477</v>
      </c>
      <c r="C15">
        <v>-9.2941785526620302E-2</v>
      </c>
      <c r="D15">
        <v>5.3413934663155702E-3</v>
      </c>
      <c r="E15">
        <v>0.99465860653368399</v>
      </c>
      <c r="F15">
        <v>0.56515397643646603</v>
      </c>
      <c r="G15">
        <v>0.99917324049046696</v>
      </c>
      <c r="H15" t="s">
        <v>12</v>
      </c>
      <c r="I15" t="s">
        <v>12</v>
      </c>
      <c r="J15">
        <v>-0.162166109147898</v>
      </c>
      <c r="K15">
        <v>-2.1696172543864502E-2</v>
      </c>
      <c r="M15" t="s">
        <v>477</v>
      </c>
      <c r="N15">
        <v>-9.2941785526620302E-2</v>
      </c>
      <c r="O15">
        <f t="shared" si="0"/>
        <v>2.2723454291539325</v>
      </c>
      <c r="P15">
        <f t="shared" si="1"/>
        <v>2.3259551738509187E-3</v>
      </c>
    </row>
    <row r="16" spans="1:19" x14ac:dyDescent="0.25">
      <c r="A16">
        <v>15</v>
      </c>
      <c r="B16" t="s">
        <v>47</v>
      </c>
      <c r="C16">
        <v>-9.1376591621895695E-2</v>
      </c>
      <c r="D16">
        <v>2.2696371232149001E-2</v>
      </c>
      <c r="E16">
        <v>0.97730362876785104</v>
      </c>
      <c r="F16">
        <v>0.69940974367544295</v>
      </c>
      <c r="G16">
        <v>0.99917324049046696</v>
      </c>
      <c r="H16" t="s">
        <v>12</v>
      </c>
      <c r="I16" t="s">
        <v>12</v>
      </c>
      <c r="J16">
        <v>-0.17717904815548299</v>
      </c>
      <c r="K16">
        <v>-2.3654710120702802E-3</v>
      </c>
      <c r="M16" t="s">
        <v>47</v>
      </c>
      <c r="N16">
        <v>-9.1376591621895695E-2</v>
      </c>
      <c r="O16">
        <f t="shared" si="0"/>
        <v>1.6440435736364514</v>
      </c>
      <c r="P16">
        <f t="shared" si="1"/>
        <v>9.9704886737572457E-3</v>
      </c>
    </row>
    <row r="17" spans="1:16" x14ac:dyDescent="0.25">
      <c r="A17">
        <v>16</v>
      </c>
      <c r="B17" t="s">
        <v>140</v>
      </c>
      <c r="C17">
        <v>-8.7996275173044106E-2</v>
      </c>
      <c r="D17">
        <v>5.03972631238543E-2</v>
      </c>
      <c r="E17">
        <v>0.94960273687614605</v>
      </c>
      <c r="F17">
        <v>0.69940974367544295</v>
      </c>
      <c r="G17">
        <v>0.99917324049046696</v>
      </c>
      <c r="H17">
        <v>0.71948972972589897</v>
      </c>
      <c r="I17">
        <v>0.99774577785961405</v>
      </c>
      <c r="J17">
        <v>-0.19570683605237699</v>
      </c>
      <c r="K17">
        <v>1.3554967056617601E-2</v>
      </c>
      <c r="M17" t="s">
        <v>140</v>
      </c>
      <c r="N17">
        <v>-8.7996275173044106E-2</v>
      </c>
      <c r="O17">
        <f t="shared" si="0"/>
        <v>1.2975930477306952</v>
      </c>
      <c r="P17">
        <f t="shared" si="1"/>
        <v>2.2458042359599337E-2</v>
      </c>
    </row>
    <row r="18" spans="1:16" x14ac:dyDescent="0.25">
      <c r="A18">
        <v>17</v>
      </c>
      <c r="B18" t="s">
        <v>347</v>
      </c>
      <c r="C18">
        <v>-8.4534193710116695E-2</v>
      </c>
      <c r="D18">
        <v>6.6979539503110299E-3</v>
      </c>
      <c r="E18">
        <v>0.99330204604968897</v>
      </c>
      <c r="F18">
        <v>0.56515397643646603</v>
      </c>
      <c r="G18">
        <v>0.99917324049046696</v>
      </c>
      <c r="H18" t="s">
        <v>12</v>
      </c>
      <c r="I18" t="s">
        <v>12</v>
      </c>
      <c r="J18">
        <v>-0.15041541086533</v>
      </c>
      <c r="K18">
        <v>-1.8391444593048902E-2</v>
      </c>
      <c r="M18" t="s">
        <v>347</v>
      </c>
      <c r="N18">
        <v>-8.4534193710116695E-2</v>
      </c>
      <c r="O18">
        <f t="shared" si="0"/>
        <v>2.1740578426418615</v>
      </c>
      <c r="P18">
        <f t="shared" si="1"/>
        <v>2.91866994740292E-3</v>
      </c>
    </row>
    <row r="19" spans="1:16" x14ac:dyDescent="0.25">
      <c r="A19">
        <v>18</v>
      </c>
      <c r="B19" t="s">
        <v>122</v>
      </c>
      <c r="C19">
        <v>-8.4134170030127201E-2</v>
      </c>
      <c r="D19">
        <v>6.4196056220386905E-2</v>
      </c>
      <c r="E19">
        <v>0.93580394377961296</v>
      </c>
      <c r="F19">
        <v>0.69940974367544295</v>
      </c>
      <c r="G19">
        <v>0.99917324049046696</v>
      </c>
      <c r="H19">
        <v>0.73352559745496204</v>
      </c>
      <c r="I19">
        <v>0.99774577785961405</v>
      </c>
      <c r="J19">
        <v>-0.192261025243671</v>
      </c>
      <c r="K19">
        <v>2.5912437952166099E-2</v>
      </c>
      <c r="M19" t="s">
        <v>122</v>
      </c>
      <c r="N19">
        <v>-8.4134170030127201E-2</v>
      </c>
      <c r="O19">
        <f t="shared" si="0"/>
        <v>1.1924916512821295</v>
      </c>
      <c r="P19">
        <f t="shared" si="1"/>
        <v>2.8815128882976545E-2</v>
      </c>
    </row>
    <row r="20" spans="1:16" x14ac:dyDescent="0.25">
      <c r="A20">
        <v>19</v>
      </c>
      <c r="B20" t="s">
        <v>618</v>
      </c>
      <c r="C20">
        <v>-8.4116962607496307E-2</v>
      </c>
      <c r="D20">
        <v>2.47307053773358E-2</v>
      </c>
      <c r="E20">
        <v>0.97526929462266398</v>
      </c>
      <c r="F20">
        <v>0.69940974367544295</v>
      </c>
      <c r="G20">
        <v>0.99917324049046696</v>
      </c>
      <c r="H20" t="s">
        <v>12</v>
      </c>
      <c r="I20" t="s">
        <v>12</v>
      </c>
      <c r="J20">
        <v>-0.162613493674059</v>
      </c>
      <c r="K20">
        <v>1.2416930395832099E-2</v>
      </c>
      <c r="M20" t="s">
        <v>618</v>
      </c>
      <c r="N20">
        <v>-8.4116962607496307E-2</v>
      </c>
      <c r="O20">
        <f t="shared" si="0"/>
        <v>1.6067634963715871</v>
      </c>
      <c r="P20">
        <f t="shared" si="1"/>
        <v>1.0875448895932326E-2</v>
      </c>
    </row>
    <row r="21" spans="1:16" x14ac:dyDescent="0.25">
      <c r="A21">
        <v>20</v>
      </c>
      <c r="B21" t="s">
        <v>232</v>
      </c>
      <c r="C21">
        <v>-8.3652348404118004E-2</v>
      </c>
      <c r="D21">
        <v>8.2675950953348099E-4</v>
      </c>
      <c r="E21">
        <v>0.99917324049046696</v>
      </c>
      <c r="F21">
        <v>0.51070071700519004</v>
      </c>
      <c r="G21">
        <v>0.99917324049046696</v>
      </c>
      <c r="H21" t="s">
        <v>12</v>
      </c>
      <c r="I21" t="s">
        <v>12</v>
      </c>
      <c r="J21">
        <v>-0.139493353954175</v>
      </c>
      <c r="K21">
        <v>-3.4575614743269499E-2</v>
      </c>
      <c r="M21" t="s">
        <v>232</v>
      </c>
      <c r="N21">
        <v>-8.3652348404118004E-2</v>
      </c>
      <c r="O21">
        <f t="shared" si="0"/>
        <v>3.0826208010539156</v>
      </c>
      <c r="P21">
        <f t="shared" si="1"/>
        <v>3.5920560164390665E-4</v>
      </c>
    </row>
    <row r="22" spans="1:16" x14ac:dyDescent="0.25">
      <c r="A22">
        <v>21</v>
      </c>
      <c r="B22" t="s">
        <v>583</v>
      </c>
      <c r="C22">
        <v>-8.3022125218323001E-2</v>
      </c>
      <c r="D22">
        <v>2.4246318998494099E-2</v>
      </c>
      <c r="E22">
        <v>0.97575368100150595</v>
      </c>
      <c r="F22">
        <v>0.69940974367544295</v>
      </c>
      <c r="G22">
        <v>0.99917324049046696</v>
      </c>
      <c r="H22" t="s">
        <v>12</v>
      </c>
      <c r="I22" t="s">
        <v>12</v>
      </c>
      <c r="J22">
        <v>-0.17412811617146501</v>
      </c>
      <c r="K22">
        <v>-6.0968450309174197E-3</v>
      </c>
      <c r="M22" t="s">
        <v>583</v>
      </c>
      <c r="N22">
        <v>-8.3022125218323001E-2</v>
      </c>
      <c r="O22">
        <f t="shared" si="0"/>
        <v>1.6153541853085607</v>
      </c>
      <c r="P22">
        <f t="shared" si="1"/>
        <v>1.0659801680711652E-2</v>
      </c>
    </row>
    <row r="23" spans="1:16" x14ac:dyDescent="0.25">
      <c r="A23">
        <v>22</v>
      </c>
      <c r="B23" t="s">
        <v>408</v>
      </c>
      <c r="C23">
        <v>-8.2290805119830196E-2</v>
      </c>
      <c r="D23">
        <v>1.1892137274657899E-2</v>
      </c>
      <c r="E23">
        <v>0.98810786272534201</v>
      </c>
      <c r="F23">
        <v>0.69940974367544295</v>
      </c>
      <c r="G23">
        <v>0.99917324049046696</v>
      </c>
      <c r="H23">
        <v>0.464955800675806</v>
      </c>
      <c r="I23">
        <v>0.99774577785961405</v>
      </c>
      <c r="J23">
        <v>-0.151907981631276</v>
      </c>
      <c r="K23">
        <v>-8.8283109652881105E-3</v>
      </c>
      <c r="M23" t="s">
        <v>408</v>
      </c>
      <c r="N23">
        <v>-8.2290805119830196E-2</v>
      </c>
      <c r="O23">
        <f t="shared" si="0"/>
        <v>1.9247400862412054</v>
      </c>
      <c r="P23">
        <f t="shared" si="1"/>
        <v>5.1956448561474846E-3</v>
      </c>
    </row>
    <row r="24" spans="1:16" x14ac:dyDescent="0.25">
      <c r="A24">
        <v>23</v>
      </c>
      <c r="B24" t="s">
        <v>619</v>
      </c>
      <c r="C24">
        <v>-8.2276911666669006E-2</v>
      </c>
      <c r="D24">
        <v>7.0420449001038804E-2</v>
      </c>
      <c r="E24">
        <v>0.92957955099896095</v>
      </c>
      <c r="F24">
        <v>0.69940974367544295</v>
      </c>
      <c r="G24">
        <v>0.99917324049046696</v>
      </c>
      <c r="H24">
        <v>0.73352559745496204</v>
      </c>
      <c r="I24">
        <v>0.99774577785961405</v>
      </c>
      <c r="J24">
        <v>-0.195287967039976</v>
      </c>
      <c r="K24">
        <v>2.31440068995627E-2</v>
      </c>
      <c r="M24" t="s">
        <v>619</v>
      </c>
      <c r="N24">
        <v>-8.2276911666669006E-2</v>
      </c>
      <c r="O24">
        <f t="shared" si="0"/>
        <v>1.1523012101938115</v>
      </c>
      <c r="P24">
        <f t="shared" si="1"/>
        <v>3.1713438510104636E-2</v>
      </c>
    </row>
    <row r="25" spans="1:16" x14ac:dyDescent="0.25">
      <c r="A25">
        <v>24</v>
      </c>
      <c r="B25" t="s">
        <v>242</v>
      </c>
      <c r="C25">
        <v>-8.1192174840156506E-2</v>
      </c>
      <c r="D25">
        <v>1.6970700250928401E-2</v>
      </c>
      <c r="E25">
        <v>0.98302929974907205</v>
      </c>
      <c r="F25">
        <v>0.69940974367544295</v>
      </c>
      <c r="G25">
        <v>0.99917324049046696</v>
      </c>
      <c r="H25">
        <v>0.50184785027745404</v>
      </c>
      <c r="I25">
        <v>0.99774577785961405</v>
      </c>
      <c r="J25">
        <v>-0.15386360898083101</v>
      </c>
      <c r="K25">
        <v>-3.3061905055564301E-3</v>
      </c>
      <c r="M25" t="s">
        <v>242</v>
      </c>
      <c r="N25">
        <v>-8.1192174840156506E-2</v>
      </c>
      <c r="O25">
        <f t="shared" si="0"/>
        <v>1.770300237302842</v>
      </c>
      <c r="P25">
        <f t="shared" si="1"/>
        <v>7.4335375801660077E-3</v>
      </c>
    </row>
    <row r="26" spans="1:16" x14ac:dyDescent="0.25">
      <c r="A26">
        <v>25</v>
      </c>
      <c r="B26" t="s">
        <v>129</v>
      </c>
      <c r="C26">
        <v>-8.0867595843696405E-2</v>
      </c>
      <c r="D26">
        <v>7.3233543092922099E-2</v>
      </c>
      <c r="E26">
        <v>0.92676645690707804</v>
      </c>
      <c r="F26">
        <v>0.69940974367544295</v>
      </c>
      <c r="G26">
        <v>0.99917324049046696</v>
      </c>
      <c r="H26">
        <v>0.73352559745496204</v>
      </c>
      <c r="I26">
        <v>0.99774577785961405</v>
      </c>
      <c r="J26">
        <v>-0.18965325555891899</v>
      </c>
      <c r="K26">
        <v>2.8864827726135502E-2</v>
      </c>
      <c r="M26" t="s">
        <v>129</v>
      </c>
      <c r="N26">
        <v>-8.0867595843696405E-2</v>
      </c>
      <c r="O26">
        <f t="shared" si="0"/>
        <v>1.1352899538669519</v>
      </c>
      <c r="P26">
        <f t="shared" si="1"/>
        <v>3.3029693315150079E-2</v>
      </c>
    </row>
    <row r="27" spans="1:16" x14ac:dyDescent="0.25">
      <c r="A27">
        <v>26</v>
      </c>
      <c r="B27" t="s">
        <v>368</v>
      </c>
      <c r="C27">
        <v>-7.8568587046382102E-2</v>
      </c>
      <c r="D27">
        <v>5.0958400956939501E-2</v>
      </c>
      <c r="E27">
        <v>0.94904159904306096</v>
      </c>
      <c r="F27">
        <v>0.69940974367544295</v>
      </c>
      <c r="G27">
        <v>0.99917324049046696</v>
      </c>
      <c r="H27" t="s">
        <v>12</v>
      </c>
      <c r="I27" t="s">
        <v>12</v>
      </c>
      <c r="J27">
        <v>-0.173167130238781</v>
      </c>
      <c r="K27">
        <v>1.1154016082696399E-2</v>
      </c>
      <c r="M27" t="s">
        <v>368</v>
      </c>
      <c r="N27">
        <v>-7.8568587046382102E-2</v>
      </c>
      <c r="O27">
        <f t="shared" si="0"/>
        <v>1.292784208350751</v>
      </c>
      <c r="P27">
        <f t="shared" si="1"/>
        <v>2.2714750861535318E-2</v>
      </c>
    </row>
    <row r="28" spans="1:16" x14ac:dyDescent="0.25">
      <c r="A28">
        <v>27</v>
      </c>
      <c r="B28" t="s">
        <v>452</v>
      </c>
      <c r="C28">
        <v>-7.6479109289448802E-2</v>
      </c>
      <c r="D28">
        <v>2.1370347149804601E-2</v>
      </c>
      <c r="E28">
        <v>0.97862965285019499</v>
      </c>
      <c r="F28">
        <v>0.69940974367544295</v>
      </c>
      <c r="G28">
        <v>0.99917324049046696</v>
      </c>
      <c r="H28" t="s">
        <v>12</v>
      </c>
      <c r="I28" t="s">
        <v>12</v>
      </c>
      <c r="J28">
        <v>-0.15394890283753501</v>
      </c>
      <c r="K28">
        <v>1.19741100672591E-3</v>
      </c>
      <c r="M28" t="s">
        <v>452</v>
      </c>
      <c r="N28">
        <v>-7.6479109289448802E-2</v>
      </c>
      <c r="O28">
        <f t="shared" si="0"/>
        <v>1.6701884228981685</v>
      </c>
      <c r="P28">
        <f t="shared" si="1"/>
        <v>9.3816290889507659E-3</v>
      </c>
    </row>
    <row r="29" spans="1:16" x14ac:dyDescent="0.25">
      <c r="A29">
        <v>28</v>
      </c>
      <c r="B29" t="s">
        <v>715</v>
      </c>
      <c r="C29">
        <v>-7.5093963718238704E-2</v>
      </c>
      <c r="D29">
        <v>9.1372662993368201E-2</v>
      </c>
      <c r="E29">
        <v>0.90862733700663201</v>
      </c>
      <c r="F29">
        <v>0.69940974367544295</v>
      </c>
      <c r="G29">
        <v>0.99917324049046696</v>
      </c>
      <c r="H29">
        <v>0.73352559745496204</v>
      </c>
      <c r="I29">
        <v>0.99774577785961405</v>
      </c>
      <c r="J29">
        <v>-0.17802936479925299</v>
      </c>
      <c r="K29">
        <v>4.2394748401947499E-2</v>
      </c>
      <c r="M29" t="s">
        <v>715</v>
      </c>
      <c r="N29">
        <v>-7.5093963718238704E-2</v>
      </c>
      <c r="O29">
        <f t="shared" si="0"/>
        <v>1.0391837176900476</v>
      </c>
      <c r="P29">
        <f t="shared" si="1"/>
        <v>4.1614201119747604E-2</v>
      </c>
    </row>
    <row r="30" spans="1:16" x14ac:dyDescent="0.25">
      <c r="A30">
        <v>29</v>
      </c>
      <c r="B30" t="s">
        <v>303</v>
      </c>
      <c r="C30">
        <v>-7.3661528296808096E-2</v>
      </c>
      <c r="D30">
        <v>1.5769850170969501E-2</v>
      </c>
      <c r="E30">
        <v>0.98423014982903001</v>
      </c>
      <c r="F30">
        <v>0.69940974367544295</v>
      </c>
      <c r="G30">
        <v>0.99917324049046696</v>
      </c>
      <c r="H30" t="s">
        <v>12</v>
      </c>
      <c r="I30" t="s">
        <v>12</v>
      </c>
      <c r="J30">
        <v>-0.138181594806078</v>
      </c>
      <c r="K30">
        <v>-5.5646794204894197E-3</v>
      </c>
      <c r="M30" t="s">
        <v>303</v>
      </c>
      <c r="N30">
        <v>-7.3661528296808096E-2</v>
      </c>
      <c r="O30">
        <f t="shared" si="0"/>
        <v>1.8021724328746664</v>
      </c>
      <c r="P30">
        <f t="shared" si="1"/>
        <v>6.9033353964067772E-3</v>
      </c>
    </row>
    <row r="31" spans="1:16" x14ac:dyDescent="0.25">
      <c r="A31">
        <v>30</v>
      </c>
      <c r="B31" t="s">
        <v>633</v>
      </c>
      <c r="C31">
        <v>-7.3518809916861494E-2</v>
      </c>
      <c r="D31">
        <v>4.3247222076199202E-2</v>
      </c>
      <c r="E31">
        <v>0.95675277792380098</v>
      </c>
      <c r="F31">
        <v>0.69940974367544295</v>
      </c>
      <c r="G31">
        <v>0.99917324049046696</v>
      </c>
      <c r="H31">
        <v>0.71948972972589897</v>
      </c>
      <c r="I31">
        <v>0.99774577785961405</v>
      </c>
      <c r="J31">
        <v>-0.15899215226049401</v>
      </c>
      <c r="K31">
        <v>1.18064402368264E-2</v>
      </c>
      <c r="M31" t="s">
        <v>633</v>
      </c>
      <c r="N31">
        <v>-7.3518809916861494E-2</v>
      </c>
      <c r="O31">
        <f t="shared" si="0"/>
        <v>1.3640417835916268</v>
      </c>
      <c r="P31">
        <f t="shared" si="1"/>
        <v>1.9200268131185607E-2</v>
      </c>
    </row>
    <row r="32" spans="1:16" x14ac:dyDescent="0.25">
      <c r="A32">
        <v>31</v>
      </c>
      <c r="B32" t="s">
        <v>289</v>
      </c>
      <c r="C32">
        <v>-7.3377178141545499E-2</v>
      </c>
      <c r="D32">
        <v>9.1967599685146006E-2</v>
      </c>
      <c r="E32">
        <v>0.90803240031485399</v>
      </c>
      <c r="F32">
        <v>0.69940974367544295</v>
      </c>
      <c r="G32">
        <v>0.99917324049046696</v>
      </c>
      <c r="H32">
        <v>0.73352559745496204</v>
      </c>
      <c r="I32">
        <v>0.99774577785961405</v>
      </c>
      <c r="J32">
        <v>-0.17730856820902299</v>
      </c>
      <c r="K32">
        <v>3.5259326780155198E-2</v>
      </c>
      <c r="M32" t="s">
        <v>289</v>
      </c>
      <c r="N32">
        <v>-7.3377178141545499E-2</v>
      </c>
      <c r="O32">
        <f t="shared" si="0"/>
        <v>1.0363651482667002</v>
      </c>
      <c r="P32">
        <f t="shared" si="1"/>
        <v>4.1898654753248464E-2</v>
      </c>
    </row>
    <row r="33" spans="1:16" x14ac:dyDescent="0.25">
      <c r="A33">
        <v>32</v>
      </c>
      <c r="B33" t="s">
        <v>558</v>
      </c>
      <c r="C33">
        <v>-7.1233269684287906E-2</v>
      </c>
      <c r="D33">
        <v>8.9439995270725797E-2</v>
      </c>
      <c r="E33">
        <v>0.91056000472927401</v>
      </c>
      <c r="F33">
        <v>0.69940974367544295</v>
      </c>
      <c r="G33">
        <v>0.99917324049046696</v>
      </c>
      <c r="H33">
        <v>0.73352559745496204</v>
      </c>
      <c r="I33">
        <v>0.99774577785961405</v>
      </c>
      <c r="J33">
        <v>-0.17702280294853401</v>
      </c>
      <c r="K33">
        <v>4.1187644032248498E-2</v>
      </c>
      <c r="M33" t="s">
        <v>558</v>
      </c>
      <c r="N33">
        <v>-7.1233269684287906E-2</v>
      </c>
      <c r="O33">
        <f t="shared" si="0"/>
        <v>1.048468232421625</v>
      </c>
      <c r="P33">
        <f t="shared" si="1"/>
        <v>4.0691429480107982E-2</v>
      </c>
    </row>
    <row r="34" spans="1:16" x14ac:dyDescent="0.25">
      <c r="A34">
        <v>33</v>
      </c>
      <c r="B34" t="s">
        <v>560</v>
      </c>
      <c r="C34">
        <v>-7.1198657967765894E-2</v>
      </c>
      <c r="D34">
        <v>4.1979371039852803E-2</v>
      </c>
      <c r="E34">
        <v>0.95802062896014695</v>
      </c>
      <c r="F34">
        <v>0.69940974367544295</v>
      </c>
      <c r="G34">
        <v>0.99917324049046696</v>
      </c>
      <c r="H34">
        <v>0.71948972972589897</v>
      </c>
      <c r="I34">
        <v>0.99774577785961405</v>
      </c>
      <c r="J34">
        <v>-0.151716203931063</v>
      </c>
      <c r="K34">
        <v>1.28164507946313E-2</v>
      </c>
      <c r="M34" t="s">
        <v>560</v>
      </c>
      <c r="N34">
        <v>-7.1198657967765894E-2</v>
      </c>
      <c r="O34">
        <f t="shared" si="0"/>
        <v>1.3769640725656129</v>
      </c>
      <c r="P34">
        <f t="shared" si="1"/>
        <v>1.8625139202143013E-2</v>
      </c>
    </row>
    <row r="35" spans="1:16" x14ac:dyDescent="0.25">
      <c r="A35">
        <v>34</v>
      </c>
      <c r="B35" t="s">
        <v>141</v>
      </c>
      <c r="C35">
        <v>-7.08934418039779E-2</v>
      </c>
      <c r="D35">
        <v>4.1914884609624198E-2</v>
      </c>
      <c r="E35">
        <v>0.958085115390376</v>
      </c>
      <c r="F35">
        <v>0.69940974367544295</v>
      </c>
      <c r="G35">
        <v>0.99917324049046696</v>
      </c>
      <c r="H35" t="s">
        <v>12</v>
      </c>
      <c r="I35" t="s">
        <v>12</v>
      </c>
      <c r="J35">
        <v>-0.15191652272176701</v>
      </c>
      <c r="K35">
        <v>1.37943341095812E-2</v>
      </c>
      <c r="M35" t="s">
        <v>141</v>
      </c>
      <c r="N35">
        <v>-7.08934418039779E-2</v>
      </c>
      <c r="O35">
        <f t="shared" si="0"/>
        <v>1.377631725102842</v>
      </c>
      <c r="P35">
        <f t="shared" si="1"/>
        <v>1.8595906889783152E-2</v>
      </c>
    </row>
    <row r="36" spans="1:16" x14ac:dyDescent="0.25">
      <c r="A36">
        <v>35</v>
      </c>
      <c r="B36" t="s">
        <v>172</v>
      </c>
      <c r="C36">
        <v>-7.0583842180099596E-2</v>
      </c>
      <c r="D36">
        <v>8.9634976382519396E-2</v>
      </c>
      <c r="E36">
        <v>0.91036502361748095</v>
      </c>
      <c r="F36">
        <v>0.69940974367544295</v>
      </c>
      <c r="G36">
        <v>0.99917324049046696</v>
      </c>
      <c r="H36" t="s">
        <v>12</v>
      </c>
      <c r="I36" t="s">
        <v>12</v>
      </c>
      <c r="J36">
        <v>-0.17161865897551201</v>
      </c>
      <c r="K36">
        <v>3.3308247862164402E-2</v>
      </c>
      <c r="M36" t="s">
        <v>172</v>
      </c>
      <c r="N36">
        <v>-7.0583842180099596E-2</v>
      </c>
      <c r="O36">
        <f t="shared" si="0"/>
        <v>1.0475224916114041</v>
      </c>
      <c r="P36">
        <f t="shared" si="1"/>
        <v>4.0784436297997238E-2</v>
      </c>
    </row>
    <row r="37" spans="1:16" x14ac:dyDescent="0.25">
      <c r="A37">
        <v>36</v>
      </c>
      <c r="B37" t="s">
        <v>729</v>
      </c>
      <c r="C37">
        <v>-7.0234838351810297E-2</v>
      </c>
      <c r="D37">
        <v>9.2514273809769801E-2</v>
      </c>
      <c r="E37">
        <v>0.90748572619023005</v>
      </c>
      <c r="F37">
        <v>0.69940974367544295</v>
      </c>
      <c r="G37">
        <v>0.99917324049046696</v>
      </c>
      <c r="H37">
        <v>0.73352559745496204</v>
      </c>
      <c r="I37">
        <v>0.99774577785961405</v>
      </c>
      <c r="J37">
        <v>-0.176571776888409</v>
      </c>
      <c r="K37">
        <v>2.97191462338709E-2</v>
      </c>
      <c r="M37" t="s">
        <v>729</v>
      </c>
      <c r="N37">
        <v>-7.0234838351810297E-2</v>
      </c>
      <c r="O37">
        <f t="shared" si="0"/>
        <v>1.0337912558168942</v>
      </c>
      <c r="P37">
        <f t="shared" si="1"/>
        <v>4.2160197240137233E-2</v>
      </c>
    </row>
    <row r="38" spans="1:16" x14ac:dyDescent="0.25">
      <c r="A38">
        <v>37</v>
      </c>
      <c r="B38" t="s">
        <v>273</v>
      </c>
      <c r="C38">
        <v>-6.8907865092409995E-2</v>
      </c>
      <c r="D38">
        <v>3.4663244494484997E-2</v>
      </c>
      <c r="E38">
        <v>0.96533675550551501</v>
      </c>
      <c r="F38">
        <v>0.69940974367544295</v>
      </c>
      <c r="G38">
        <v>0.99917324049046696</v>
      </c>
      <c r="H38" t="s">
        <v>12</v>
      </c>
      <c r="I38" t="s">
        <v>12</v>
      </c>
      <c r="J38">
        <v>-0.143591710317511</v>
      </c>
      <c r="K38">
        <v>2.9774724587218601E-3</v>
      </c>
      <c r="M38" t="s">
        <v>273</v>
      </c>
      <c r="N38">
        <v>-6.8907865092409995E-2</v>
      </c>
      <c r="O38">
        <f t="shared" si="0"/>
        <v>1.4601307895706088</v>
      </c>
      <c r="P38">
        <f t="shared" si="1"/>
        <v>1.5321157593869199E-2</v>
      </c>
    </row>
    <row r="39" spans="1:16" x14ac:dyDescent="0.25">
      <c r="A39">
        <v>38</v>
      </c>
      <c r="B39" t="s">
        <v>517</v>
      </c>
      <c r="C39">
        <v>-6.8456571170113001E-2</v>
      </c>
      <c r="D39">
        <v>0.146313097734765</v>
      </c>
      <c r="E39">
        <v>0.85368690226523503</v>
      </c>
      <c r="F39">
        <v>0.79696300963103295</v>
      </c>
      <c r="G39">
        <v>0.99917324049046696</v>
      </c>
      <c r="H39">
        <v>0.89078856562048303</v>
      </c>
      <c r="I39">
        <v>0.99774577785961405</v>
      </c>
      <c r="J39">
        <v>-0.196007717596173</v>
      </c>
      <c r="K39">
        <v>5.5410922456973197E-2</v>
      </c>
      <c r="M39" t="s">
        <v>517</v>
      </c>
      <c r="N39">
        <v>-6.8456571170113001E-2</v>
      </c>
      <c r="O39">
        <f t="shared" si="0"/>
        <v>0.8347167947268882</v>
      </c>
      <c r="P39">
        <f t="shared" si="1"/>
        <v>6.8701381712413634E-2</v>
      </c>
    </row>
    <row r="40" spans="1:16" x14ac:dyDescent="0.25">
      <c r="A40">
        <v>39</v>
      </c>
      <c r="B40" t="s">
        <v>163</v>
      </c>
      <c r="C40">
        <v>-6.8330592032991896E-2</v>
      </c>
      <c r="D40">
        <v>2.5551188505262199E-2</v>
      </c>
      <c r="E40">
        <v>0.97444881149473805</v>
      </c>
      <c r="F40">
        <v>0.69940974367544295</v>
      </c>
      <c r="G40">
        <v>0.99917324049046696</v>
      </c>
      <c r="H40" t="s">
        <v>12</v>
      </c>
      <c r="I40" t="s">
        <v>12</v>
      </c>
      <c r="J40">
        <v>-0.13888268249317601</v>
      </c>
      <c r="K40">
        <v>-3.4292469838529201E-3</v>
      </c>
      <c r="M40" t="s">
        <v>163</v>
      </c>
      <c r="N40">
        <v>-6.8330592032991896E-2</v>
      </c>
      <c r="O40">
        <f t="shared" si="0"/>
        <v>1.5925888939921897</v>
      </c>
      <c r="P40">
        <f t="shared" si="1"/>
        <v>1.1240969752377419E-2</v>
      </c>
    </row>
    <row r="41" spans="1:16" x14ac:dyDescent="0.25">
      <c r="A41">
        <v>40</v>
      </c>
      <c r="B41" t="s">
        <v>350</v>
      </c>
      <c r="C41">
        <v>-6.8169966573840599E-2</v>
      </c>
      <c r="D41">
        <v>6.5364535406686103E-2</v>
      </c>
      <c r="E41">
        <v>0.93463546459331404</v>
      </c>
      <c r="F41">
        <v>0.69940974367544295</v>
      </c>
      <c r="G41">
        <v>0.99917324049046696</v>
      </c>
      <c r="H41" t="s">
        <v>12</v>
      </c>
      <c r="I41" t="s">
        <v>12</v>
      </c>
      <c r="J41">
        <v>-0.155898492356357</v>
      </c>
      <c r="K41">
        <v>2.7173826307149901E-2</v>
      </c>
      <c r="M41" t="s">
        <v>350</v>
      </c>
      <c r="N41">
        <v>-6.8169966573840599E-2</v>
      </c>
      <c r="O41">
        <f t="shared" si="0"/>
        <v>1.1846578213201917</v>
      </c>
      <c r="P41">
        <f t="shared" si="1"/>
        <v>2.9357743764347421E-2</v>
      </c>
    </row>
    <row r="42" spans="1:16" x14ac:dyDescent="0.25">
      <c r="A42">
        <v>41</v>
      </c>
      <c r="B42" t="s">
        <v>569</v>
      </c>
      <c r="C42">
        <v>-6.7467122193357404E-2</v>
      </c>
      <c r="D42">
        <v>0.13073663381016901</v>
      </c>
      <c r="E42">
        <v>0.86926336618983102</v>
      </c>
      <c r="F42">
        <v>0.78157369994857495</v>
      </c>
      <c r="G42">
        <v>0.99917324049046696</v>
      </c>
      <c r="H42">
        <v>0.82505485154515701</v>
      </c>
      <c r="I42">
        <v>0.99774577785961405</v>
      </c>
      <c r="J42">
        <v>-0.18208983904377199</v>
      </c>
      <c r="K42">
        <v>4.8882745991377902E-2</v>
      </c>
      <c r="M42" t="s">
        <v>569</v>
      </c>
      <c r="N42">
        <v>-6.7467122193357404E-2</v>
      </c>
      <c r="O42">
        <f t="shared" si="0"/>
        <v>0.88360270138393826</v>
      </c>
      <c r="P42">
        <f t="shared" si="1"/>
        <v>6.0848622683405885E-2</v>
      </c>
    </row>
    <row r="43" spans="1:16" x14ac:dyDescent="0.25">
      <c r="A43">
        <v>42</v>
      </c>
      <c r="B43" t="s">
        <v>393</v>
      </c>
      <c r="C43">
        <v>-6.7293232568289896E-2</v>
      </c>
      <c r="D43">
        <v>5.7216637292712001E-2</v>
      </c>
      <c r="E43">
        <v>0.94278336270728802</v>
      </c>
      <c r="F43">
        <v>0.69940974367544295</v>
      </c>
      <c r="G43">
        <v>0.99917324049046696</v>
      </c>
      <c r="H43">
        <v>0.73352559745496204</v>
      </c>
      <c r="I43">
        <v>0.99774577785961405</v>
      </c>
      <c r="J43">
        <v>-0.151987097828122</v>
      </c>
      <c r="K43">
        <v>2.3417144497170202E-2</v>
      </c>
      <c r="M43" t="s">
        <v>393</v>
      </c>
      <c r="N43">
        <v>-6.7293232568289896E-2</v>
      </c>
      <c r="O43">
        <f t="shared" si="0"/>
        <v>1.242477669916525</v>
      </c>
      <c r="P43">
        <f t="shared" si="1"/>
        <v>2.5588090072376859E-2</v>
      </c>
    </row>
    <row r="44" spans="1:16" x14ac:dyDescent="0.25">
      <c r="A44">
        <v>43</v>
      </c>
      <c r="B44" t="s">
        <v>159</v>
      </c>
      <c r="C44">
        <v>-6.6445558479182001E-2</v>
      </c>
      <c r="D44">
        <v>3.4787857555859898E-2</v>
      </c>
      <c r="E44">
        <v>0.96521214244414</v>
      </c>
      <c r="F44">
        <v>0.69940974367544295</v>
      </c>
      <c r="G44">
        <v>0.99917324049046696</v>
      </c>
      <c r="H44" t="s">
        <v>12</v>
      </c>
      <c r="I44" t="s">
        <v>12</v>
      </c>
      <c r="J44">
        <v>-0.137485614726433</v>
      </c>
      <c r="K44">
        <v>5.0846468194975002E-3</v>
      </c>
      <c r="M44" t="s">
        <v>159</v>
      </c>
      <c r="N44">
        <v>-6.6445558479182001E-2</v>
      </c>
      <c r="O44">
        <f t="shared" si="0"/>
        <v>1.4585723168781262</v>
      </c>
      <c r="P44">
        <f t="shared" si="1"/>
        <v>1.5377223270383145E-2</v>
      </c>
    </row>
    <row r="45" spans="1:16" x14ac:dyDescent="0.25">
      <c r="A45">
        <v>44</v>
      </c>
      <c r="B45" t="s">
        <v>708</v>
      </c>
      <c r="C45">
        <v>-6.6106888536123801E-2</v>
      </c>
      <c r="D45">
        <v>5.2136936936659301E-2</v>
      </c>
      <c r="E45">
        <v>0.947863063063341</v>
      </c>
      <c r="F45">
        <v>0.69940974367544295</v>
      </c>
      <c r="G45">
        <v>0.99917324049046696</v>
      </c>
      <c r="H45">
        <v>0.71948972972589897</v>
      </c>
      <c r="I45">
        <v>0.99774577785961405</v>
      </c>
      <c r="J45">
        <v>-0.15190935956145499</v>
      </c>
      <c r="K45">
        <v>1.3295952228680999E-2</v>
      </c>
      <c r="M45" t="s">
        <v>708</v>
      </c>
      <c r="N45">
        <v>-6.6106888536123801E-2</v>
      </c>
      <c r="O45">
        <f t="shared" si="0"/>
        <v>1.2828544873714256</v>
      </c>
      <c r="P45">
        <f t="shared" si="1"/>
        <v>2.3254400269118375E-2</v>
      </c>
    </row>
    <row r="46" spans="1:16" x14ac:dyDescent="0.25">
      <c r="A46">
        <v>45</v>
      </c>
      <c r="B46" t="s">
        <v>356</v>
      </c>
      <c r="C46">
        <v>-6.46449365889918E-2</v>
      </c>
      <c r="D46">
        <v>4.9236489899725198E-2</v>
      </c>
      <c r="E46">
        <v>0.95076351010027504</v>
      </c>
      <c r="F46">
        <v>0.69940974367544295</v>
      </c>
      <c r="G46">
        <v>0.99917324049046696</v>
      </c>
      <c r="H46" t="s">
        <v>12</v>
      </c>
      <c r="I46" t="s">
        <v>12</v>
      </c>
      <c r="J46">
        <v>-0.148662495759219</v>
      </c>
      <c r="K46">
        <v>1.1732070422585001E-2</v>
      </c>
      <c r="M46" t="s">
        <v>356</v>
      </c>
      <c r="N46">
        <v>-6.46449365889918E-2</v>
      </c>
      <c r="O46">
        <f t="shared" si="0"/>
        <v>1.3077129157634124</v>
      </c>
      <c r="P46">
        <f t="shared" si="1"/>
        <v>2.1927494661778433E-2</v>
      </c>
    </row>
    <row r="47" spans="1:16" x14ac:dyDescent="0.25">
      <c r="A47">
        <v>46</v>
      </c>
      <c r="B47" t="s">
        <v>331</v>
      </c>
      <c r="C47">
        <v>-6.4428826255363905E-2</v>
      </c>
      <c r="D47">
        <v>5.1650414315752798E-2</v>
      </c>
      <c r="E47">
        <v>0.94834958568424699</v>
      </c>
      <c r="F47">
        <v>0.69940974367544295</v>
      </c>
      <c r="G47">
        <v>0.99917324049046696</v>
      </c>
      <c r="H47" t="s">
        <v>12</v>
      </c>
      <c r="I47" t="s">
        <v>12</v>
      </c>
      <c r="J47">
        <v>-0.13716068941352599</v>
      </c>
      <c r="K47">
        <v>1.76095180047427E-2</v>
      </c>
      <c r="M47" t="s">
        <v>331</v>
      </c>
      <c r="N47">
        <v>-6.4428826255363905E-2</v>
      </c>
      <c r="O47">
        <f t="shared" si="0"/>
        <v>1.2869261904207687</v>
      </c>
      <c r="P47">
        <f t="shared" si="1"/>
        <v>2.3031541198584575E-2</v>
      </c>
    </row>
    <row r="48" spans="1:16" x14ac:dyDescent="0.25">
      <c r="A48">
        <v>47</v>
      </c>
      <c r="B48" t="s">
        <v>193</v>
      </c>
      <c r="C48">
        <v>-6.4225060842488399E-2</v>
      </c>
      <c r="D48">
        <v>1.46780125824417E-2</v>
      </c>
      <c r="E48">
        <v>0.98532198741755805</v>
      </c>
      <c r="F48">
        <v>0.69940974367544295</v>
      </c>
      <c r="G48">
        <v>0.99917324049046696</v>
      </c>
      <c r="H48" t="s">
        <v>12</v>
      </c>
      <c r="I48" t="s">
        <v>12</v>
      </c>
      <c r="J48">
        <v>-0.12377033803786699</v>
      </c>
      <c r="K48">
        <v>-1.04221344924968E-2</v>
      </c>
      <c r="M48" t="s">
        <v>193</v>
      </c>
      <c r="N48">
        <v>-6.4225060842488399E-2</v>
      </c>
      <c r="O48">
        <f t="shared" si="0"/>
        <v>1.8333327443457064</v>
      </c>
      <c r="P48">
        <f t="shared" si="1"/>
        <v>6.4218258395498523E-3</v>
      </c>
    </row>
    <row r="49" spans="1:16" x14ac:dyDescent="0.25">
      <c r="A49">
        <v>48</v>
      </c>
      <c r="B49" t="s">
        <v>401</v>
      </c>
      <c r="C49">
        <v>-6.3981514252461902E-2</v>
      </c>
      <c r="D49">
        <v>4.3134803373989603E-2</v>
      </c>
      <c r="E49">
        <v>0.95686519662601</v>
      </c>
      <c r="F49">
        <v>0.69940974367544295</v>
      </c>
      <c r="G49">
        <v>0.99917324049046696</v>
      </c>
      <c r="H49" t="s">
        <v>12</v>
      </c>
      <c r="I49" t="s">
        <v>12</v>
      </c>
      <c r="J49">
        <v>-0.14186679979056399</v>
      </c>
      <c r="K49">
        <v>5.5035894329953901E-3</v>
      </c>
      <c r="M49" t="s">
        <v>401</v>
      </c>
      <c r="N49">
        <v>-6.3981514252461902E-2</v>
      </c>
      <c r="O49">
        <f t="shared" si="0"/>
        <v>1.365172177312804</v>
      </c>
      <c r="P49">
        <f t="shared" si="1"/>
        <v>1.9149241413483762E-2</v>
      </c>
    </row>
    <row r="50" spans="1:16" x14ac:dyDescent="0.25">
      <c r="A50">
        <v>49</v>
      </c>
      <c r="B50" t="s">
        <v>170</v>
      </c>
      <c r="C50">
        <v>-6.3842371842428094E-2</v>
      </c>
      <c r="D50">
        <v>5.0124567958886999E-2</v>
      </c>
      <c r="E50">
        <v>0.94987543204111302</v>
      </c>
      <c r="F50">
        <v>0.69940974367544295</v>
      </c>
      <c r="G50">
        <v>0.99917324049046696</v>
      </c>
      <c r="H50" t="s">
        <v>12</v>
      </c>
      <c r="I50" t="s">
        <v>12</v>
      </c>
      <c r="J50">
        <v>-0.13732378688876201</v>
      </c>
      <c r="K50">
        <v>1.55015325683106E-2</v>
      </c>
      <c r="M50" t="s">
        <v>170</v>
      </c>
      <c r="N50">
        <v>-6.3842371842428094E-2</v>
      </c>
      <c r="O50">
        <f t="shared" si="0"/>
        <v>1.2999493576910623</v>
      </c>
      <c r="P50">
        <f t="shared" si="1"/>
        <v>2.2333344947290577E-2</v>
      </c>
    </row>
    <row r="51" spans="1:16" x14ac:dyDescent="0.25">
      <c r="A51">
        <v>50</v>
      </c>
      <c r="B51" t="s">
        <v>143</v>
      </c>
      <c r="C51">
        <v>-6.3685933957739901E-2</v>
      </c>
      <c r="D51">
        <v>5.0561394222336298E-2</v>
      </c>
      <c r="E51">
        <v>0.94943860577766404</v>
      </c>
      <c r="F51">
        <v>0.69940974367544295</v>
      </c>
      <c r="G51">
        <v>0.99917324049046696</v>
      </c>
      <c r="H51">
        <v>0.71948972972589897</v>
      </c>
      <c r="I51">
        <v>0.99774577785961405</v>
      </c>
      <c r="J51">
        <v>-0.14106185172024399</v>
      </c>
      <c r="K51">
        <v>1.8573516465613501E-2</v>
      </c>
      <c r="M51" t="s">
        <v>143</v>
      </c>
      <c r="N51">
        <v>-6.3685933957739901E-2</v>
      </c>
      <c r="O51">
        <f t="shared" si="0"/>
        <v>1.2961809589598723</v>
      </c>
      <c r="P51">
        <f t="shared" si="1"/>
        <v>2.2533113111305389E-2</v>
      </c>
    </row>
    <row r="52" spans="1:16" x14ac:dyDescent="0.25">
      <c r="A52">
        <v>51</v>
      </c>
      <c r="B52" t="s">
        <v>692</v>
      </c>
      <c r="C52">
        <v>-6.3572481234922401E-2</v>
      </c>
      <c r="D52">
        <v>2.2388235193214E-2</v>
      </c>
      <c r="E52">
        <v>0.97761176480678602</v>
      </c>
      <c r="F52">
        <v>0.69940974367544295</v>
      </c>
      <c r="G52">
        <v>0.99917324049046696</v>
      </c>
      <c r="H52" t="s">
        <v>12</v>
      </c>
      <c r="I52" t="s">
        <v>12</v>
      </c>
      <c r="J52">
        <v>-0.124389749211719</v>
      </c>
      <c r="K52">
        <v>1.14528544781718E-3</v>
      </c>
      <c r="M52" t="s">
        <v>692</v>
      </c>
      <c r="N52">
        <v>-6.3572481234922401E-2</v>
      </c>
      <c r="O52">
        <f t="shared" si="0"/>
        <v>1.6499801393846349</v>
      </c>
      <c r="P52">
        <f t="shared" si="1"/>
        <v>9.8335806695202619E-3</v>
      </c>
    </row>
    <row r="53" spans="1:16" x14ac:dyDescent="0.25">
      <c r="A53">
        <v>52</v>
      </c>
      <c r="B53" t="s">
        <v>70</v>
      </c>
      <c r="C53">
        <v>-6.3516181480143499E-2</v>
      </c>
      <c r="D53">
        <v>6.2517262099570106E-2</v>
      </c>
      <c r="E53">
        <v>0.93748273790043002</v>
      </c>
      <c r="F53">
        <v>0.69940974367544295</v>
      </c>
      <c r="G53">
        <v>0.99917324049046696</v>
      </c>
      <c r="H53" t="s">
        <v>12</v>
      </c>
      <c r="I53" t="s">
        <v>12</v>
      </c>
      <c r="J53">
        <v>-0.14334613998071399</v>
      </c>
      <c r="K53">
        <v>2.42265214415123E-2</v>
      </c>
      <c r="M53" t="s">
        <v>70</v>
      </c>
      <c r="N53">
        <v>-6.3516181480143499E-2</v>
      </c>
      <c r="O53">
        <f t="shared" si="0"/>
        <v>1.2040000498640671</v>
      </c>
      <c r="P53">
        <f t="shared" si="1"/>
        <v>2.8036720297426911E-2</v>
      </c>
    </row>
    <row r="54" spans="1:16" x14ac:dyDescent="0.25">
      <c r="A54">
        <v>53</v>
      </c>
      <c r="B54" t="s">
        <v>676</v>
      </c>
      <c r="C54">
        <v>-6.3143677634261194E-2</v>
      </c>
      <c r="D54">
        <v>9.8590615710128698E-2</v>
      </c>
      <c r="E54">
        <v>0.90140938428987105</v>
      </c>
      <c r="F54">
        <v>0.69940974367544295</v>
      </c>
      <c r="G54">
        <v>0.99917324049046696</v>
      </c>
      <c r="H54">
        <v>0.73352559745496204</v>
      </c>
      <c r="I54">
        <v>0.99774577785961405</v>
      </c>
      <c r="J54">
        <v>-0.16300219163634699</v>
      </c>
      <c r="K54">
        <v>2.8758958854834499E-2</v>
      </c>
      <c r="M54" t="s">
        <v>676</v>
      </c>
      <c r="N54">
        <v>-6.3143677634261194E-2</v>
      </c>
      <c r="O54">
        <f t="shared" si="0"/>
        <v>1.0061644211568184</v>
      </c>
      <c r="P54">
        <f t="shared" si="1"/>
        <v>4.5077924938113287E-2</v>
      </c>
    </row>
    <row r="55" spans="1:16" x14ac:dyDescent="0.25">
      <c r="A55">
        <v>54</v>
      </c>
      <c r="B55" t="s">
        <v>466</v>
      </c>
      <c r="C55">
        <v>-6.1707683991152201E-2</v>
      </c>
      <c r="D55">
        <v>5.1054911552391502E-2</v>
      </c>
      <c r="E55">
        <v>0.94894508844760805</v>
      </c>
      <c r="F55">
        <v>0.69940974367544295</v>
      </c>
      <c r="G55">
        <v>0.99917324049046696</v>
      </c>
      <c r="H55" t="s">
        <v>12</v>
      </c>
      <c r="I55" t="s">
        <v>12</v>
      </c>
      <c r="J55">
        <v>-0.134491352897227</v>
      </c>
      <c r="K55">
        <v>1.64388576997344E-2</v>
      </c>
      <c r="M55" t="s">
        <v>466</v>
      </c>
      <c r="N55">
        <v>-6.1707683991152201E-2</v>
      </c>
      <c r="O55">
        <f t="shared" si="0"/>
        <v>1.2919624718435496</v>
      </c>
      <c r="P55">
        <f t="shared" si="1"/>
        <v>2.2758917682475389E-2</v>
      </c>
    </row>
    <row r="56" spans="1:16" x14ac:dyDescent="0.25">
      <c r="A56">
        <v>55</v>
      </c>
      <c r="B56" t="s">
        <v>612</v>
      </c>
      <c r="C56">
        <v>-6.14897310791334E-2</v>
      </c>
      <c r="D56">
        <v>8.7560196742310303E-2</v>
      </c>
      <c r="E56">
        <v>0.91243980325769003</v>
      </c>
      <c r="F56">
        <v>0.69940974367544295</v>
      </c>
      <c r="G56">
        <v>0.99917324049046696</v>
      </c>
      <c r="H56">
        <v>0.73352559745496204</v>
      </c>
      <c r="I56">
        <v>0.99774577785961405</v>
      </c>
      <c r="J56">
        <v>-0.14984009153109401</v>
      </c>
      <c r="K56">
        <v>2.85540876772131E-2</v>
      </c>
      <c r="M56" t="s">
        <v>612</v>
      </c>
      <c r="N56">
        <v>-6.14897310791334E-2</v>
      </c>
      <c r="O56">
        <f t="shared" si="0"/>
        <v>1.0576932712703493</v>
      </c>
      <c r="P56">
        <f t="shared" si="1"/>
        <v>3.9795777803399615E-2</v>
      </c>
    </row>
    <row r="57" spans="1:16" x14ac:dyDescent="0.25">
      <c r="A57">
        <v>56</v>
      </c>
      <c r="B57" t="s">
        <v>306</v>
      </c>
      <c r="C57">
        <v>-6.1445462100728897E-2</v>
      </c>
      <c r="D57">
        <v>4.9131094241367197E-2</v>
      </c>
      <c r="E57">
        <v>0.95086890575863303</v>
      </c>
      <c r="F57">
        <v>0.69940974367544295</v>
      </c>
      <c r="G57">
        <v>0.99917324049046696</v>
      </c>
      <c r="H57" t="s">
        <v>12</v>
      </c>
      <c r="I57" t="s">
        <v>12</v>
      </c>
      <c r="J57">
        <v>-0.136940774263486</v>
      </c>
      <c r="K57">
        <v>1.42627578747228E-2</v>
      </c>
      <c r="M57" t="s">
        <v>306</v>
      </c>
      <c r="N57">
        <v>-6.1445462100728897E-2</v>
      </c>
      <c r="O57">
        <f t="shared" si="0"/>
        <v>1.308643563207015</v>
      </c>
      <c r="P57">
        <f t="shared" si="1"/>
        <v>2.1879354177311953E-2</v>
      </c>
    </row>
    <row r="58" spans="1:16" x14ac:dyDescent="0.25">
      <c r="A58">
        <v>57</v>
      </c>
      <c r="B58" t="s">
        <v>244</v>
      </c>
      <c r="C58">
        <v>-6.1043437883991802E-2</v>
      </c>
      <c r="D58">
        <v>2.9946853440821802E-2</v>
      </c>
      <c r="E58">
        <v>0.97005314655917796</v>
      </c>
      <c r="F58">
        <v>0.69940974367544295</v>
      </c>
      <c r="G58">
        <v>0.99917324049046696</v>
      </c>
      <c r="H58" t="s">
        <v>12</v>
      </c>
      <c r="I58" t="s">
        <v>12</v>
      </c>
      <c r="J58">
        <v>-0.12581725396978899</v>
      </c>
      <c r="K58">
        <v>4.5439204714297797E-3</v>
      </c>
      <c r="M58" t="s">
        <v>244</v>
      </c>
      <c r="N58">
        <v>-6.1043437883991802E-2</v>
      </c>
      <c r="O58">
        <f t="shared" si="0"/>
        <v>1.5236488028265021</v>
      </c>
      <c r="P58">
        <f t="shared" si="1"/>
        <v>1.3204471274897316E-2</v>
      </c>
    </row>
    <row r="59" spans="1:16" x14ac:dyDescent="0.25">
      <c r="A59">
        <v>58</v>
      </c>
      <c r="B59" t="s">
        <v>81</v>
      </c>
      <c r="C59">
        <v>-5.8602442924550198E-2</v>
      </c>
      <c r="D59">
        <v>4.7510053823970701E-2</v>
      </c>
      <c r="E59">
        <v>0.952489946176029</v>
      </c>
      <c r="F59">
        <v>0.69940974367544295</v>
      </c>
      <c r="G59">
        <v>0.99917324049046696</v>
      </c>
      <c r="H59" t="s">
        <v>12</v>
      </c>
      <c r="I59" t="s">
        <v>12</v>
      </c>
      <c r="J59">
        <v>-0.127451900534996</v>
      </c>
      <c r="K59">
        <v>9.8315525897344803E-3</v>
      </c>
      <c r="M59" t="s">
        <v>81</v>
      </c>
      <c r="N59">
        <v>-5.8602442924550198E-2</v>
      </c>
      <c r="O59">
        <f t="shared" si="0"/>
        <v>1.3232144775698447</v>
      </c>
      <c r="P59">
        <f t="shared" si="1"/>
        <v>2.1139599739814455E-2</v>
      </c>
    </row>
    <row r="60" spans="1:16" x14ac:dyDescent="0.25">
      <c r="A60">
        <v>59</v>
      </c>
      <c r="B60" t="s">
        <v>245</v>
      </c>
      <c r="C60">
        <v>-5.8385905879507198E-2</v>
      </c>
      <c r="D60">
        <v>6.7665821304224702E-2</v>
      </c>
      <c r="E60">
        <v>0.93233417869577495</v>
      </c>
      <c r="F60">
        <v>0.69940974367544295</v>
      </c>
      <c r="G60">
        <v>0.99917324049046696</v>
      </c>
      <c r="H60" t="s">
        <v>12</v>
      </c>
      <c r="I60" t="s">
        <v>12</v>
      </c>
      <c r="J60">
        <v>-0.127362918230607</v>
      </c>
      <c r="K60">
        <v>1.9803544802877202E-2</v>
      </c>
      <c r="M60" t="s">
        <v>245</v>
      </c>
      <c r="N60">
        <v>-5.8385905879507198E-2</v>
      </c>
      <c r="O60">
        <f t="shared" si="0"/>
        <v>1.1696306424991161</v>
      </c>
      <c r="P60">
        <f t="shared" si="1"/>
        <v>3.0428394566143251E-2</v>
      </c>
    </row>
    <row r="61" spans="1:16" x14ac:dyDescent="0.25">
      <c r="A61">
        <v>60</v>
      </c>
      <c r="B61" t="s">
        <v>97</v>
      </c>
      <c r="C61">
        <v>-5.7989657982091901E-2</v>
      </c>
      <c r="D61">
        <v>8.8804023415001807E-2</v>
      </c>
      <c r="E61">
        <v>0.91119597658499796</v>
      </c>
      <c r="F61">
        <v>0.69940974367544295</v>
      </c>
      <c r="G61">
        <v>0.99917324049046696</v>
      </c>
      <c r="H61" t="s">
        <v>12</v>
      </c>
      <c r="I61" t="s">
        <v>12</v>
      </c>
      <c r="J61">
        <v>-0.14643717420037899</v>
      </c>
      <c r="K61">
        <v>2.4699127169820902E-2</v>
      </c>
      <c r="M61" t="s">
        <v>97</v>
      </c>
      <c r="N61">
        <v>-5.7989657982091901E-2</v>
      </c>
      <c r="O61">
        <f t="shared" si="0"/>
        <v>1.0515673573368285</v>
      </c>
      <c r="P61">
        <f t="shared" si="1"/>
        <v>4.0388206565908996E-2</v>
      </c>
    </row>
    <row r="62" spans="1:16" x14ac:dyDescent="0.25">
      <c r="A62">
        <v>61</v>
      </c>
      <c r="B62" t="s">
        <v>664</v>
      </c>
      <c r="C62">
        <v>-5.7867457046374603E-2</v>
      </c>
      <c r="D62">
        <v>3.7625183877072102E-2</v>
      </c>
      <c r="E62">
        <v>0.96237481612292797</v>
      </c>
      <c r="F62">
        <v>0.69940974367544295</v>
      </c>
      <c r="G62">
        <v>0.99917324049046696</v>
      </c>
      <c r="H62" t="s">
        <v>12</v>
      </c>
      <c r="I62" t="s">
        <v>12</v>
      </c>
      <c r="J62">
        <v>-0.123734835644806</v>
      </c>
      <c r="K62">
        <v>9.5105712774815401E-3</v>
      </c>
      <c r="M62" t="s">
        <v>664</v>
      </c>
      <c r="N62">
        <v>-5.7867457046374603E-2</v>
      </c>
      <c r="O62">
        <f t="shared" si="0"/>
        <v>1.4245213689634788</v>
      </c>
      <c r="P62">
        <f t="shared" si="1"/>
        <v>1.6655750341891231E-2</v>
      </c>
    </row>
    <row r="63" spans="1:16" x14ac:dyDescent="0.25">
      <c r="A63">
        <v>62</v>
      </c>
      <c r="B63" t="s">
        <v>463</v>
      </c>
      <c r="C63">
        <v>-5.7244044575021899E-2</v>
      </c>
      <c r="D63">
        <v>0.114964470053074</v>
      </c>
      <c r="E63">
        <v>0.88503552994692603</v>
      </c>
      <c r="F63">
        <v>0.73149959263858699</v>
      </c>
      <c r="G63">
        <v>0.99917324049046696</v>
      </c>
      <c r="H63">
        <v>0.76766597745117304</v>
      </c>
      <c r="I63">
        <v>0.99774577785961405</v>
      </c>
      <c r="J63">
        <v>-0.14905252614002101</v>
      </c>
      <c r="K63">
        <v>4.09772579923222E-2</v>
      </c>
      <c r="M63" t="s">
        <v>463</v>
      </c>
      <c r="N63">
        <v>-5.7244044575021899E-2</v>
      </c>
      <c r="O63">
        <f t="shared" si="0"/>
        <v>0.93943635829030492</v>
      </c>
      <c r="P63">
        <f t="shared" si="1"/>
        <v>5.303929410425532E-2</v>
      </c>
    </row>
    <row r="64" spans="1:16" x14ac:dyDescent="0.25">
      <c r="A64">
        <v>63</v>
      </c>
      <c r="B64" t="s">
        <v>75</v>
      </c>
      <c r="C64">
        <v>-5.6491267744774698E-2</v>
      </c>
      <c r="D64">
        <v>3.46469823663463E-2</v>
      </c>
      <c r="E64">
        <v>0.965353017633654</v>
      </c>
      <c r="F64">
        <v>0.69940974367544295</v>
      </c>
      <c r="G64">
        <v>0.99917324049046696</v>
      </c>
      <c r="H64" t="s">
        <v>12</v>
      </c>
      <c r="I64" t="s">
        <v>12</v>
      </c>
      <c r="J64">
        <v>-0.11696767485954999</v>
      </c>
      <c r="K64">
        <v>6.9174056015843003E-3</v>
      </c>
      <c r="M64" t="s">
        <v>75</v>
      </c>
      <c r="N64">
        <v>-5.6491267744774698E-2</v>
      </c>
      <c r="O64">
        <f t="shared" si="0"/>
        <v>1.4603345849688958</v>
      </c>
      <c r="P64">
        <f t="shared" si="1"/>
        <v>1.531384150133772E-2</v>
      </c>
    </row>
    <row r="65" spans="1:16" x14ac:dyDescent="0.25">
      <c r="A65">
        <v>64</v>
      </c>
      <c r="B65" t="s">
        <v>342</v>
      </c>
      <c r="C65">
        <v>-5.6456112041152501E-2</v>
      </c>
      <c r="D65">
        <v>7.7152301938361201E-2</v>
      </c>
      <c r="E65">
        <v>0.92284769806163902</v>
      </c>
      <c r="F65">
        <v>0.69940974367544295</v>
      </c>
      <c r="G65">
        <v>0.99917324049046696</v>
      </c>
      <c r="H65" t="s">
        <v>12</v>
      </c>
      <c r="I65" t="s">
        <v>12</v>
      </c>
      <c r="J65">
        <v>-0.13471097473070101</v>
      </c>
      <c r="K65">
        <v>1.9836687019180399E-2</v>
      </c>
      <c r="M65" t="s">
        <v>342</v>
      </c>
      <c r="N65">
        <v>-5.6456112041152501E-2</v>
      </c>
      <c r="O65">
        <f t="shared" si="0"/>
        <v>1.1126511116719431</v>
      </c>
      <c r="P65">
        <f t="shared" si="1"/>
        <v>3.4869966741296367E-2</v>
      </c>
    </row>
    <row r="66" spans="1:16" x14ac:dyDescent="0.25">
      <c r="A66">
        <v>65</v>
      </c>
      <c r="B66" t="s">
        <v>22</v>
      </c>
      <c r="C66">
        <v>-5.6031120473581698E-2</v>
      </c>
      <c r="D66">
        <v>0.10630506547389</v>
      </c>
      <c r="E66">
        <v>0.89369493452611004</v>
      </c>
      <c r="F66">
        <v>0.70709019880820101</v>
      </c>
      <c r="G66">
        <v>0.99917324049046696</v>
      </c>
      <c r="H66">
        <v>0.73964191727906603</v>
      </c>
      <c r="I66">
        <v>0.99774577785961405</v>
      </c>
      <c r="J66">
        <v>-0.14080806658855999</v>
      </c>
      <c r="K66">
        <v>3.3385282080421103E-2</v>
      </c>
      <c r="M66" t="s">
        <v>22</v>
      </c>
      <c r="N66">
        <v>-5.6031120473581698E-2</v>
      </c>
      <c r="O66">
        <f t="shared" ref="O66:O129" si="2">-LOG(D66)</f>
        <v>0.97344604069829643</v>
      </c>
      <c r="P66">
        <f t="shared" ref="P66:P129" si="3">-LOG(E66)</f>
        <v>4.8810703644787262E-2</v>
      </c>
    </row>
    <row r="67" spans="1:16" x14ac:dyDescent="0.25">
      <c r="A67">
        <v>66</v>
      </c>
      <c r="B67" t="s">
        <v>561</v>
      </c>
      <c r="C67">
        <v>-5.5758492630856402E-2</v>
      </c>
      <c r="D67">
        <v>2.78313906785762E-2</v>
      </c>
      <c r="E67">
        <v>0.97216860932142402</v>
      </c>
      <c r="F67">
        <v>0.69940974367544295</v>
      </c>
      <c r="G67">
        <v>0.99917324049046696</v>
      </c>
      <c r="H67" t="s">
        <v>12</v>
      </c>
      <c r="I67" t="s">
        <v>12</v>
      </c>
      <c r="J67">
        <v>-0.111545644162948</v>
      </c>
      <c r="K67">
        <v>3.14209286653911E-3</v>
      </c>
      <c r="M67" t="s">
        <v>561</v>
      </c>
      <c r="N67">
        <v>-5.5758492630856402E-2</v>
      </c>
      <c r="O67">
        <f t="shared" si="2"/>
        <v>1.5554650923026061</v>
      </c>
      <c r="P67">
        <f t="shared" si="3"/>
        <v>1.2258406115399072E-2</v>
      </c>
    </row>
    <row r="68" spans="1:16" x14ac:dyDescent="0.25">
      <c r="A68">
        <v>67</v>
      </c>
      <c r="B68" t="s">
        <v>400</v>
      </c>
      <c r="C68">
        <v>-5.5509284064810697E-2</v>
      </c>
      <c r="D68">
        <v>4.32654528100785E-2</v>
      </c>
      <c r="E68">
        <v>0.95673454718992101</v>
      </c>
      <c r="F68">
        <v>0.69940974367544295</v>
      </c>
      <c r="G68">
        <v>0.99917324049046696</v>
      </c>
      <c r="H68" t="s">
        <v>12</v>
      </c>
      <c r="I68" t="s">
        <v>12</v>
      </c>
      <c r="J68">
        <v>-0.11772252369236</v>
      </c>
      <c r="K68">
        <v>1.0241241579465E-2</v>
      </c>
      <c r="M68" t="s">
        <v>400</v>
      </c>
      <c r="N68">
        <v>-5.5509284064810697E-2</v>
      </c>
      <c r="O68">
        <f t="shared" si="2"/>
        <v>1.3638587466608549</v>
      </c>
      <c r="P68">
        <f t="shared" si="3"/>
        <v>1.9208543604998723E-2</v>
      </c>
    </row>
    <row r="69" spans="1:16" x14ac:dyDescent="0.25">
      <c r="A69">
        <v>68</v>
      </c>
      <c r="B69" t="s">
        <v>622</v>
      </c>
      <c r="C69">
        <v>-5.5395734682215203E-2</v>
      </c>
      <c r="D69">
        <v>5.7666390534864401E-2</v>
      </c>
      <c r="E69">
        <v>0.942333609465136</v>
      </c>
      <c r="F69">
        <v>0.69940974367544295</v>
      </c>
      <c r="G69">
        <v>0.99917324049046696</v>
      </c>
      <c r="H69" t="s">
        <v>12</v>
      </c>
      <c r="I69" t="s">
        <v>12</v>
      </c>
      <c r="J69">
        <v>-0.121143027540417</v>
      </c>
      <c r="K69">
        <v>1.7077426540418099E-2</v>
      </c>
      <c r="M69" t="s">
        <v>622</v>
      </c>
      <c r="N69">
        <v>-5.5395734682215203E-2</v>
      </c>
      <c r="O69">
        <f t="shared" si="2"/>
        <v>1.239077231177083</v>
      </c>
      <c r="P69">
        <f t="shared" si="3"/>
        <v>2.579531896891123E-2</v>
      </c>
    </row>
    <row r="70" spans="1:16" x14ac:dyDescent="0.25">
      <c r="A70">
        <v>69</v>
      </c>
      <c r="B70" t="s">
        <v>277</v>
      </c>
      <c r="C70">
        <v>-5.5164101608369598E-2</v>
      </c>
      <c r="D70">
        <v>6.8686148392192295E-2</v>
      </c>
      <c r="E70">
        <v>0.931313851607808</v>
      </c>
      <c r="F70">
        <v>0.69940974367544295</v>
      </c>
      <c r="G70">
        <v>0.99917324049046696</v>
      </c>
      <c r="H70" t="s">
        <v>12</v>
      </c>
      <c r="I70" t="s">
        <v>12</v>
      </c>
      <c r="J70">
        <v>-0.133337302006997</v>
      </c>
      <c r="K70">
        <v>1.7627123936090301E-2</v>
      </c>
      <c r="M70" t="s">
        <v>277</v>
      </c>
      <c r="N70">
        <v>-5.5164101608369598E-2</v>
      </c>
      <c r="O70">
        <f t="shared" si="2"/>
        <v>1.1631308362064179</v>
      </c>
      <c r="P70">
        <f t="shared" si="3"/>
        <v>3.0903937652723576E-2</v>
      </c>
    </row>
    <row r="71" spans="1:16" x14ac:dyDescent="0.25">
      <c r="A71">
        <v>70</v>
      </c>
      <c r="B71" t="s">
        <v>626</v>
      </c>
      <c r="C71">
        <v>-5.5112252767648098E-2</v>
      </c>
      <c r="D71">
        <v>6.4444582780373003E-2</v>
      </c>
      <c r="E71">
        <v>0.93555541721962698</v>
      </c>
      <c r="F71">
        <v>0.69940974367544295</v>
      </c>
      <c r="G71">
        <v>0.99917324049046696</v>
      </c>
      <c r="H71" t="s">
        <v>12</v>
      </c>
      <c r="I71" t="s">
        <v>12</v>
      </c>
      <c r="J71">
        <v>-0.132774653312138</v>
      </c>
      <c r="K71">
        <v>1.4653277437950901E-2</v>
      </c>
      <c r="M71" t="s">
        <v>626</v>
      </c>
      <c r="N71">
        <v>-5.5112252767648098E-2</v>
      </c>
      <c r="O71">
        <f t="shared" si="2"/>
        <v>1.1908135836243299</v>
      </c>
      <c r="P71">
        <f t="shared" si="3"/>
        <v>2.8930482156636635E-2</v>
      </c>
    </row>
    <row r="72" spans="1:16" x14ac:dyDescent="0.25">
      <c r="A72">
        <v>71</v>
      </c>
      <c r="B72" t="s">
        <v>576</v>
      </c>
      <c r="C72">
        <v>-5.46240980043066E-2</v>
      </c>
      <c r="D72">
        <v>9.7703506044797106E-2</v>
      </c>
      <c r="E72">
        <v>0.90229649395520295</v>
      </c>
      <c r="F72">
        <v>0.69940974367544295</v>
      </c>
      <c r="G72">
        <v>0.99917324049046696</v>
      </c>
      <c r="H72">
        <v>0.73352559745496204</v>
      </c>
      <c r="I72">
        <v>0.99774577785961405</v>
      </c>
      <c r="J72">
        <v>-0.13418133660563</v>
      </c>
      <c r="K72">
        <v>3.1271150520833402E-2</v>
      </c>
      <c r="M72" t="s">
        <v>576</v>
      </c>
      <c r="N72">
        <v>-5.46240980043066E-2</v>
      </c>
      <c r="O72">
        <f t="shared" si="2"/>
        <v>1.0100898515464423</v>
      </c>
      <c r="P72">
        <f t="shared" si="3"/>
        <v>4.4650730162947419E-2</v>
      </c>
    </row>
    <row r="73" spans="1:16" x14ac:dyDescent="0.25">
      <c r="A73">
        <v>72</v>
      </c>
      <c r="B73" t="s">
        <v>43</v>
      </c>
      <c r="C73">
        <v>-5.39867994747684E-2</v>
      </c>
      <c r="D73">
        <v>0.14178184230014801</v>
      </c>
      <c r="E73">
        <v>0.85821815769985199</v>
      </c>
      <c r="F73">
        <v>0.79024143111477896</v>
      </c>
      <c r="G73">
        <v>0.99917324049046696</v>
      </c>
      <c r="H73" t="s">
        <v>12</v>
      </c>
      <c r="I73" t="s">
        <v>12</v>
      </c>
      <c r="J73">
        <v>-0.15687632046577701</v>
      </c>
      <c r="K73">
        <v>4.1823705487307301E-2</v>
      </c>
      <c r="M73" t="s">
        <v>43</v>
      </c>
      <c r="N73">
        <v>-5.39867994747684E-2</v>
      </c>
      <c r="O73">
        <f t="shared" si="2"/>
        <v>0.84837938476498576</v>
      </c>
      <c r="P73">
        <f t="shared" si="3"/>
        <v>6.6402301146358325E-2</v>
      </c>
    </row>
    <row r="74" spans="1:16" x14ac:dyDescent="0.25">
      <c r="A74">
        <v>73</v>
      </c>
      <c r="B74" t="s">
        <v>524</v>
      </c>
      <c r="C74">
        <v>-5.3266635051333E-2</v>
      </c>
      <c r="D74">
        <v>0.10228554286659799</v>
      </c>
      <c r="E74">
        <v>0.89771445713340203</v>
      </c>
      <c r="F74">
        <v>0.70550882699208595</v>
      </c>
      <c r="G74">
        <v>0.99917324049046696</v>
      </c>
      <c r="H74" t="s">
        <v>12</v>
      </c>
      <c r="I74" t="s">
        <v>12</v>
      </c>
      <c r="J74">
        <v>-0.138550433576829</v>
      </c>
      <c r="K74">
        <v>2.5675453755688499E-2</v>
      </c>
      <c r="M74" t="s">
        <v>524</v>
      </c>
      <c r="N74">
        <v>-5.3266635051333E-2</v>
      </c>
      <c r="O74">
        <f t="shared" si="2"/>
        <v>0.99018574553471239</v>
      </c>
      <c r="P74">
        <f t="shared" si="3"/>
        <v>4.6861780717520278E-2</v>
      </c>
    </row>
    <row r="75" spans="1:16" x14ac:dyDescent="0.25">
      <c r="A75">
        <v>74</v>
      </c>
      <c r="B75" t="s">
        <v>249</v>
      </c>
      <c r="C75">
        <v>-5.2379608083394799E-2</v>
      </c>
      <c r="D75">
        <v>5.3367550002138602E-2</v>
      </c>
      <c r="E75">
        <v>0.946632449997861</v>
      </c>
      <c r="F75">
        <v>0.69940974367544295</v>
      </c>
      <c r="G75">
        <v>0.99917324049046696</v>
      </c>
      <c r="H75" t="s">
        <v>12</v>
      </c>
      <c r="I75" t="s">
        <v>12</v>
      </c>
      <c r="J75">
        <v>-0.114204176049992</v>
      </c>
      <c r="K75">
        <v>1.11018744827405E-2</v>
      </c>
      <c r="M75" t="s">
        <v>249</v>
      </c>
      <c r="N75">
        <v>-5.2379608083394799E-2</v>
      </c>
      <c r="O75">
        <f t="shared" si="2"/>
        <v>1.2727227343329131</v>
      </c>
      <c r="P75">
        <f t="shared" si="3"/>
        <v>2.3818612256088709E-2</v>
      </c>
    </row>
    <row r="76" spans="1:16" x14ac:dyDescent="0.25">
      <c r="A76">
        <v>75</v>
      </c>
      <c r="B76" t="s">
        <v>365</v>
      </c>
      <c r="C76">
        <v>-5.2319771573339703E-2</v>
      </c>
      <c r="D76">
        <v>6.9864237341594304E-2</v>
      </c>
      <c r="E76">
        <v>0.93013576265840603</v>
      </c>
      <c r="F76">
        <v>0.69940974367544295</v>
      </c>
      <c r="G76">
        <v>0.99917324049046696</v>
      </c>
      <c r="H76" t="s">
        <v>12</v>
      </c>
      <c r="I76" t="s">
        <v>12</v>
      </c>
      <c r="J76">
        <v>-0.122646126786067</v>
      </c>
      <c r="K76">
        <v>1.6769084590165399E-2</v>
      </c>
      <c r="M76" t="s">
        <v>365</v>
      </c>
      <c r="N76">
        <v>-5.2319771573339703E-2</v>
      </c>
      <c r="O76">
        <f t="shared" si="2"/>
        <v>1.1557450774692779</v>
      </c>
      <c r="P76">
        <f t="shared" si="3"/>
        <v>3.1453657177020047E-2</v>
      </c>
    </row>
    <row r="77" spans="1:16" x14ac:dyDescent="0.25">
      <c r="A77">
        <v>76</v>
      </c>
      <c r="B77" t="s">
        <v>720</v>
      </c>
      <c r="C77">
        <v>-5.2290218954533702E-2</v>
      </c>
      <c r="D77">
        <v>9.15149251704859E-2</v>
      </c>
      <c r="E77">
        <v>0.90848507482951402</v>
      </c>
      <c r="F77">
        <v>0.69940974367544295</v>
      </c>
      <c r="G77">
        <v>0.99917324049046696</v>
      </c>
      <c r="H77">
        <v>0.73352559745496204</v>
      </c>
      <c r="I77">
        <v>0.99774577785961405</v>
      </c>
      <c r="J77">
        <v>-0.13194267933582701</v>
      </c>
      <c r="K77">
        <v>2.5305025348761199E-2</v>
      </c>
      <c r="M77" t="s">
        <v>720</v>
      </c>
      <c r="N77">
        <v>-5.2290218954533702E-2</v>
      </c>
      <c r="O77">
        <f t="shared" si="2"/>
        <v>1.0385080710637526</v>
      </c>
      <c r="P77">
        <f t="shared" si="3"/>
        <v>4.1682203163242192E-2</v>
      </c>
    </row>
    <row r="78" spans="1:16" x14ac:dyDescent="0.25">
      <c r="A78">
        <v>77</v>
      </c>
      <c r="B78" t="s">
        <v>378</v>
      </c>
      <c r="C78">
        <v>-5.2047529221323698E-2</v>
      </c>
      <c r="D78">
        <v>7.7777196668422297E-2</v>
      </c>
      <c r="E78">
        <v>0.92222280333157802</v>
      </c>
      <c r="F78">
        <v>0.69940974367544295</v>
      </c>
      <c r="G78">
        <v>0.99917324049046696</v>
      </c>
      <c r="H78" t="s">
        <v>12</v>
      </c>
      <c r="I78" t="s">
        <v>12</v>
      </c>
      <c r="J78">
        <v>-0.12067431413643299</v>
      </c>
      <c r="K78">
        <v>2.4623982589908899E-2</v>
      </c>
      <c r="M78" t="s">
        <v>378</v>
      </c>
      <c r="N78">
        <v>-5.2047529221323698E-2</v>
      </c>
      <c r="O78">
        <f t="shared" si="2"/>
        <v>1.1091477142275872</v>
      </c>
      <c r="P78">
        <f t="shared" si="3"/>
        <v>3.5164143406315566E-2</v>
      </c>
    </row>
    <row r="79" spans="1:16" x14ac:dyDescent="0.25">
      <c r="A79">
        <v>78</v>
      </c>
      <c r="B79" t="s">
        <v>180</v>
      </c>
      <c r="C79">
        <v>-5.2039040391145798E-2</v>
      </c>
      <c r="D79">
        <v>5.3803019814129903E-2</v>
      </c>
      <c r="E79">
        <v>0.94619698018586995</v>
      </c>
      <c r="F79">
        <v>0.69940974367544295</v>
      </c>
      <c r="G79">
        <v>0.99917324049046696</v>
      </c>
      <c r="H79" t="s">
        <v>12</v>
      </c>
      <c r="I79" t="s">
        <v>12</v>
      </c>
      <c r="J79">
        <v>-0.117806651755667</v>
      </c>
      <c r="K79">
        <v>1.3137565552644601E-2</v>
      </c>
      <c r="M79" t="s">
        <v>180</v>
      </c>
      <c r="N79">
        <v>-5.2039040391145798E-2</v>
      </c>
      <c r="O79">
        <f t="shared" si="2"/>
        <v>1.2691933479059678</v>
      </c>
      <c r="P79">
        <f t="shared" si="3"/>
        <v>2.4018442348229106E-2</v>
      </c>
    </row>
    <row r="80" spans="1:16" x14ac:dyDescent="0.25">
      <c r="A80">
        <v>79</v>
      </c>
      <c r="B80" t="s">
        <v>553</v>
      </c>
      <c r="C80">
        <v>-5.16431285589262E-2</v>
      </c>
      <c r="D80">
        <v>7.7405586463124204E-2</v>
      </c>
      <c r="E80">
        <v>0.92259441353687599</v>
      </c>
      <c r="F80">
        <v>0.69940974367544295</v>
      </c>
      <c r="G80">
        <v>0.99917324049046696</v>
      </c>
      <c r="H80" t="s">
        <v>12</v>
      </c>
      <c r="I80" t="s">
        <v>12</v>
      </c>
      <c r="J80">
        <v>-0.122822350044492</v>
      </c>
      <c r="K80">
        <v>2.1406260629310201E-2</v>
      </c>
      <c r="M80" t="s">
        <v>553</v>
      </c>
      <c r="N80">
        <v>-5.16431285589262E-2</v>
      </c>
      <c r="O80">
        <f t="shared" si="2"/>
        <v>1.1112276945812398</v>
      </c>
      <c r="P80">
        <f t="shared" si="3"/>
        <v>3.4989179445347532E-2</v>
      </c>
    </row>
    <row r="81" spans="1:16" x14ac:dyDescent="0.25">
      <c r="A81">
        <v>80</v>
      </c>
      <c r="B81" t="s">
        <v>620</v>
      </c>
      <c r="C81">
        <v>-5.16066602589157E-2</v>
      </c>
      <c r="D81">
        <v>8.2663598583110703E-2</v>
      </c>
      <c r="E81">
        <v>0.91733640141688899</v>
      </c>
      <c r="F81">
        <v>0.69940974367544295</v>
      </c>
      <c r="G81">
        <v>0.99917324049046696</v>
      </c>
      <c r="H81" t="s">
        <v>12</v>
      </c>
      <c r="I81" t="s">
        <v>12</v>
      </c>
      <c r="J81">
        <v>-0.123545569223025</v>
      </c>
      <c r="K81">
        <v>2.2748499870542799E-2</v>
      </c>
      <c r="M81" t="s">
        <v>620</v>
      </c>
      <c r="N81">
        <v>-5.16066602589157E-2</v>
      </c>
      <c r="O81">
        <f t="shared" si="2"/>
        <v>1.0826856925606063</v>
      </c>
      <c r="P81">
        <f t="shared" si="3"/>
        <v>3.7471372631265036E-2</v>
      </c>
    </row>
    <row r="82" spans="1:16" x14ac:dyDescent="0.25">
      <c r="A82">
        <v>81</v>
      </c>
      <c r="B82" t="s">
        <v>684</v>
      </c>
      <c r="C82">
        <v>-5.1470575305675198E-2</v>
      </c>
      <c r="D82">
        <v>5.0142274101037901E-2</v>
      </c>
      <c r="E82">
        <v>0.949857725898962</v>
      </c>
      <c r="F82">
        <v>0.69940974367544295</v>
      </c>
      <c r="G82">
        <v>0.99917324049046696</v>
      </c>
      <c r="H82" t="s">
        <v>12</v>
      </c>
      <c r="I82" t="s">
        <v>12</v>
      </c>
      <c r="J82">
        <v>-0.113234293273755</v>
      </c>
      <c r="K82">
        <v>9.7249081199593402E-3</v>
      </c>
      <c r="M82" t="s">
        <v>684</v>
      </c>
      <c r="N82">
        <v>-5.1470575305675198E-2</v>
      </c>
      <c r="O82">
        <f t="shared" si="2"/>
        <v>1.2997959733866626</v>
      </c>
      <c r="P82">
        <f t="shared" si="3"/>
        <v>2.2341440484076956E-2</v>
      </c>
    </row>
    <row r="83" spans="1:16" x14ac:dyDescent="0.25">
      <c r="A83">
        <v>82</v>
      </c>
      <c r="B83" t="s">
        <v>103</v>
      </c>
      <c r="C83">
        <v>-5.1422430685610497E-2</v>
      </c>
      <c r="D83">
        <v>9.9220853762023803E-2</v>
      </c>
      <c r="E83">
        <v>0.90077914623797595</v>
      </c>
      <c r="F83">
        <v>0.69940974367544295</v>
      </c>
      <c r="G83">
        <v>0.99917324049046696</v>
      </c>
      <c r="H83">
        <v>0.73352559745496204</v>
      </c>
      <c r="I83">
        <v>0.99774577785961405</v>
      </c>
      <c r="J83">
        <v>-0.12968106880281799</v>
      </c>
      <c r="K83">
        <v>2.4995990160796299E-2</v>
      </c>
      <c r="M83" t="s">
        <v>103</v>
      </c>
      <c r="N83">
        <v>-5.1422430685610497E-2</v>
      </c>
      <c r="O83">
        <f t="shared" si="2"/>
        <v>1.0033970403260319</v>
      </c>
      <c r="P83">
        <f t="shared" si="3"/>
        <v>4.5381676643048485E-2</v>
      </c>
    </row>
    <row r="84" spans="1:16" x14ac:dyDescent="0.25">
      <c r="A84">
        <v>83</v>
      </c>
      <c r="B84" t="s">
        <v>62</v>
      </c>
      <c r="C84">
        <v>-5.1096135645204398E-2</v>
      </c>
      <c r="D84">
        <v>8.3299673909036906E-2</v>
      </c>
      <c r="E84">
        <v>0.91670032609096297</v>
      </c>
      <c r="F84">
        <v>0.69940974367544295</v>
      </c>
      <c r="G84">
        <v>0.99917324049046696</v>
      </c>
      <c r="H84" t="s">
        <v>12</v>
      </c>
      <c r="I84" t="s">
        <v>12</v>
      </c>
      <c r="J84">
        <v>-0.12819449150026299</v>
      </c>
      <c r="K84">
        <v>2.1372209036295199E-2</v>
      </c>
      <c r="M84" t="s">
        <v>62</v>
      </c>
      <c r="N84">
        <v>-5.1096135645204398E-2</v>
      </c>
      <c r="O84">
        <f t="shared" si="2"/>
        <v>1.0793566987106562</v>
      </c>
      <c r="P84">
        <f t="shared" si="3"/>
        <v>3.7772614161553905E-2</v>
      </c>
    </row>
    <row r="85" spans="1:16" x14ac:dyDescent="0.25">
      <c r="A85">
        <v>84</v>
      </c>
      <c r="B85" t="s">
        <v>26</v>
      </c>
      <c r="C85">
        <v>-5.0713915433316499E-2</v>
      </c>
      <c r="D85">
        <v>0.10719448076508201</v>
      </c>
      <c r="E85">
        <v>0.89280551923491802</v>
      </c>
      <c r="F85">
        <v>0.70709019880820101</v>
      </c>
      <c r="G85">
        <v>0.99917324049046696</v>
      </c>
      <c r="H85">
        <v>0.73964191727906603</v>
      </c>
      <c r="I85">
        <v>0.99774577785961405</v>
      </c>
      <c r="J85">
        <v>-0.13063728692877399</v>
      </c>
      <c r="K85">
        <v>3.6201054984628597E-2</v>
      </c>
      <c r="M85" t="s">
        <v>26</v>
      </c>
      <c r="N85">
        <v>-5.0713915433316499E-2</v>
      </c>
      <c r="O85">
        <f t="shared" si="2"/>
        <v>0.9698275750441433</v>
      </c>
      <c r="P85">
        <f t="shared" si="3"/>
        <v>4.9243133632907443E-2</v>
      </c>
    </row>
    <row r="86" spans="1:16" x14ac:dyDescent="0.25">
      <c r="A86">
        <v>85</v>
      </c>
      <c r="B86" t="s">
        <v>668</v>
      </c>
      <c r="C86">
        <v>-5.0615610729765101E-2</v>
      </c>
      <c r="D86">
        <v>7.86584702126851E-2</v>
      </c>
      <c r="E86">
        <v>0.92134152978731498</v>
      </c>
      <c r="F86">
        <v>0.69940974367544295</v>
      </c>
      <c r="G86">
        <v>0.99917324049046696</v>
      </c>
      <c r="H86" t="s">
        <v>12</v>
      </c>
      <c r="I86" t="s">
        <v>12</v>
      </c>
      <c r="J86">
        <v>-0.123265512230313</v>
      </c>
      <c r="K86">
        <v>1.9568313825125899E-2</v>
      </c>
      <c r="M86" t="s">
        <v>668</v>
      </c>
      <c r="N86">
        <v>-5.0615610729765101E-2</v>
      </c>
      <c r="O86">
        <f t="shared" si="2"/>
        <v>1.1042545042096419</v>
      </c>
      <c r="P86">
        <f t="shared" si="3"/>
        <v>3.5579352422456557E-2</v>
      </c>
    </row>
    <row r="87" spans="1:16" x14ac:dyDescent="0.25">
      <c r="A87">
        <v>86</v>
      </c>
      <c r="B87" t="s">
        <v>201</v>
      </c>
      <c r="C87">
        <v>-4.9558116074322998E-2</v>
      </c>
      <c r="D87">
        <v>7.683429262956E-2</v>
      </c>
      <c r="E87">
        <v>0.92316570737044001</v>
      </c>
      <c r="F87">
        <v>0.69940974367544295</v>
      </c>
      <c r="G87">
        <v>0.99917324049046696</v>
      </c>
      <c r="H87" t="s">
        <v>12</v>
      </c>
      <c r="I87" t="s">
        <v>12</v>
      </c>
      <c r="J87">
        <v>-0.12390125267129901</v>
      </c>
      <c r="K87">
        <v>1.66571083021432E-2</v>
      </c>
      <c r="M87" t="s">
        <v>201</v>
      </c>
      <c r="N87">
        <v>-4.9558116074322998E-2</v>
      </c>
      <c r="O87">
        <f t="shared" si="2"/>
        <v>1.1144449026800221</v>
      </c>
      <c r="P87">
        <f t="shared" si="3"/>
        <v>3.4720336528464839E-2</v>
      </c>
    </row>
    <row r="88" spans="1:16" x14ac:dyDescent="0.25">
      <c r="A88">
        <v>87</v>
      </c>
      <c r="B88" t="s">
        <v>679</v>
      </c>
      <c r="C88">
        <v>-4.8708619561766003E-2</v>
      </c>
      <c r="D88">
        <v>6.6690401214358902E-2</v>
      </c>
      <c r="E88">
        <v>0.93330959878564101</v>
      </c>
      <c r="F88">
        <v>0.69940974367544295</v>
      </c>
      <c r="G88">
        <v>0.99917324049046696</v>
      </c>
      <c r="H88" t="s">
        <v>12</v>
      </c>
      <c r="I88" t="s">
        <v>12</v>
      </c>
      <c r="J88">
        <v>-0.109404307397267</v>
      </c>
      <c r="K88">
        <v>1.9698525590726199E-2</v>
      </c>
      <c r="M88" t="s">
        <v>679</v>
      </c>
      <c r="N88">
        <v>-4.8708619561766003E-2</v>
      </c>
      <c r="O88">
        <f t="shared" si="2"/>
        <v>1.1759366698259415</v>
      </c>
      <c r="P88">
        <f t="shared" si="3"/>
        <v>2.997426757118422E-2</v>
      </c>
    </row>
    <row r="89" spans="1:16" x14ac:dyDescent="0.25">
      <c r="A89">
        <v>88</v>
      </c>
      <c r="B89" t="s">
        <v>252</v>
      </c>
      <c r="C89">
        <v>-4.8412034063211699E-2</v>
      </c>
      <c r="D89">
        <v>9.1732074779255796E-2</v>
      </c>
      <c r="E89">
        <v>0.90826792522074395</v>
      </c>
      <c r="F89">
        <v>0.69940974367544295</v>
      </c>
      <c r="G89">
        <v>0.99917324049046696</v>
      </c>
      <c r="H89" t="s">
        <v>12</v>
      </c>
      <c r="I89" t="s">
        <v>12</v>
      </c>
      <c r="J89">
        <v>-0.119738222052984</v>
      </c>
      <c r="K89">
        <v>2.2534565110446499E-2</v>
      </c>
      <c r="M89" t="s">
        <v>252</v>
      </c>
      <c r="N89">
        <v>-4.8412034063211699E-2</v>
      </c>
      <c r="O89">
        <f t="shared" si="2"/>
        <v>1.037478783588317</v>
      </c>
      <c r="P89">
        <f t="shared" si="3"/>
        <v>4.1786022314533294E-2</v>
      </c>
    </row>
    <row r="90" spans="1:16" x14ac:dyDescent="0.25">
      <c r="A90">
        <v>89</v>
      </c>
      <c r="B90" t="s">
        <v>512</v>
      </c>
      <c r="C90">
        <v>-4.8026495416137398E-2</v>
      </c>
      <c r="D90">
        <v>0.11125723234906799</v>
      </c>
      <c r="E90">
        <v>0.88874276765093196</v>
      </c>
      <c r="F90">
        <v>0.72230961458771303</v>
      </c>
      <c r="G90">
        <v>0.99917324049046696</v>
      </c>
      <c r="H90" t="s">
        <v>12</v>
      </c>
      <c r="I90" t="s">
        <v>12</v>
      </c>
      <c r="J90">
        <v>-0.12598856826601601</v>
      </c>
      <c r="K90">
        <v>2.7970129325250601E-2</v>
      </c>
      <c r="M90" t="s">
        <v>512</v>
      </c>
      <c r="N90">
        <v>-4.8026495416137398E-2</v>
      </c>
      <c r="O90">
        <f t="shared" si="2"/>
        <v>0.953671747832884</v>
      </c>
      <c r="P90">
        <f t="shared" si="3"/>
        <v>5.1223920419219859E-2</v>
      </c>
    </row>
    <row r="91" spans="1:16" x14ac:dyDescent="0.25">
      <c r="A91">
        <v>90</v>
      </c>
      <c r="B91" t="s">
        <v>354</v>
      </c>
      <c r="C91">
        <v>-4.7758440185915803E-2</v>
      </c>
      <c r="D91">
        <v>3.1314999000320899E-2</v>
      </c>
      <c r="E91">
        <v>0.96868500099967902</v>
      </c>
      <c r="F91">
        <v>0.69940974367544295</v>
      </c>
      <c r="G91">
        <v>0.99917324049046696</v>
      </c>
      <c r="H91" t="s">
        <v>12</v>
      </c>
      <c r="I91" t="s">
        <v>12</v>
      </c>
      <c r="J91">
        <v>-9.6877186086532799E-2</v>
      </c>
      <c r="K91">
        <v>5.54621723798456E-3</v>
      </c>
      <c r="M91" t="s">
        <v>354</v>
      </c>
      <c r="N91">
        <v>-4.7758440185915803E-2</v>
      </c>
      <c r="O91">
        <f t="shared" si="2"/>
        <v>1.5042475978268</v>
      </c>
      <c r="P91">
        <f t="shared" si="3"/>
        <v>1.3817424773864544E-2</v>
      </c>
    </row>
    <row r="92" spans="1:16" x14ac:dyDescent="0.25">
      <c r="A92">
        <v>91</v>
      </c>
      <c r="B92" t="s">
        <v>15</v>
      </c>
      <c r="C92">
        <v>-4.7694086563305503E-2</v>
      </c>
      <c r="D92">
        <v>0.182485249736109</v>
      </c>
      <c r="E92">
        <v>0.81751475026389098</v>
      </c>
      <c r="F92">
        <v>0.81391191135362595</v>
      </c>
      <c r="G92">
        <v>0.99917324049046696</v>
      </c>
      <c r="H92">
        <v>0.91770975709589697</v>
      </c>
      <c r="I92">
        <v>0.98962311874050002</v>
      </c>
      <c r="J92">
        <v>-0.14956398724179901</v>
      </c>
      <c r="K92">
        <v>5.76991409093724E-2</v>
      </c>
      <c r="M92" t="s">
        <v>15</v>
      </c>
      <c r="N92">
        <v>-4.7694086563305503E-2</v>
      </c>
      <c r="O92">
        <f t="shared" si="2"/>
        <v>0.73877223376698031</v>
      </c>
      <c r="P92">
        <f t="shared" si="3"/>
        <v>8.7504402703855677E-2</v>
      </c>
    </row>
    <row r="93" spans="1:16" x14ac:dyDescent="0.25">
      <c r="A93">
        <v>92</v>
      </c>
      <c r="B93" t="s">
        <v>259</v>
      </c>
      <c r="C93">
        <v>-4.7599500253748303E-2</v>
      </c>
      <c r="D93">
        <v>8.6518270151728E-2</v>
      </c>
      <c r="E93">
        <v>0.91348172984827203</v>
      </c>
      <c r="F93">
        <v>0.69940974367544295</v>
      </c>
      <c r="G93">
        <v>0.99917324049046696</v>
      </c>
      <c r="H93" t="s">
        <v>12</v>
      </c>
      <c r="I93" t="s">
        <v>12</v>
      </c>
      <c r="J93">
        <v>-0.11411811451677099</v>
      </c>
      <c r="K93">
        <v>2.1560451441644299E-2</v>
      </c>
      <c r="M93" t="s">
        <v>259</v>
      </c>
      <c r="N93">
        <v>-4.7599500253748303E-2</v>
      </c>
      <c r="O93">
        <f t="shared" si="2"/>
        <v>1.0628921724399434</v>
      </c>
      <c r="P93">
        <f t="shared" si="3"/>
        <v>3.9300134360077198E-2</v>
      </c>
    </row>
    <row r="94" spans="1:16" x14ac:dyDescent="0.25">
      <c r="A94">
        <v>93</v>
      </c>
      <c r="B94" t="s">
        <v>284</v>
      </c>
      <c r="C94">
        <v>-4.7458905982382303E-2</v>
      </c>
      <c r="D94">
        <v>0.16045128587242399</v>
      </c>
      <c r="E94">
        <v>0.83954871412757603</v>
      </c>
      <c r="F94">
        <v>0.81391191135362595</v>
      </c>
      <c r="G94">
        <v>0.99917324049046696</v>
      </c>
      <c r="H94" t="s">
        <v>12</v>
      </c>
      <c r="I94" t="s">
        <v>12</v>
      </c>
      <c r="J94">
        <v>-0.14120798004992699</v>
      </c>
      <c r="K94">
        <v>4.6468229806793E-2</v>
      </c>
      <c r="M94" t="s">
        <v>284</v>
      </c>
      <c r="N94">
        <v>-4.7458905982382303E-2</v>
      </c>
      <c r="O94">
        <f t="shared" si="2"/>
        <v>0.79465679807573519</v>
      </c>
      <c r="P94">
        <f t="shared" si="3"/>
        <v>7.5954099212653919E-2</v>
      </c>
    </row>
    <row r="95" spans="1:16" x14ac:dyDescent="0.25">
      <c r="A95">
        <v>94</v>
      </c>
      <c r="B95" t="s">
        <v>545</v>
      </c>
      <c r="C95">
        <v>-4.7227921677787499E-2</v>
      </c>
      <c r="D95">
        <v>6.6449910232519199E-2</v>
      </c>
      <c r="E95">
        <v>0.933550089767481</v>
      </c>
      <c r="F95">
        <v>0.69940974367544295</v>
      </c>
      <c r="G95">
        <v>0.99917324049046696</v>
      </c>
      <c r="H95" t="s">
        <v>12</v>
      </c>
      <c r="I95" t="s">
        <v>12</v>
      </c>
      <c r="J95">
        <v>-0.10923038959485901</v>
      </c>
      <c r="K95">
        <v>1.7497768410932101E-2</v>
      </c>
      <c r="M95" t="s">
        <v>545</v>
      </c>
      <c r="N95">
        <v>-4.7227921677787499E-2</v>
      </c>
      <c r="O95">
        <f t="shared" si="2"/>
        <v>1.17750560141121</v>
      </c>
      <c r="P95">
        <f t="shared" si="3"/>
        <v>2.9862374955388019E-2</v>
      </c>
    </row>
    <row r="96" spans="1:16" x14ac:dyDescent="0.25">
      <c r="A96">
        <v>95</v>
      </c>
      <c r="B96" t="s">
        <v>716</v>
      </c>
      <c r="C96">
        <v>-4.7201901382187703E-2</v>
      </c>
      <c r="D96">
        <v>0.112031346608865</v>
      </c>
      <c r="E96">
        <v>0.88796865339113495</v>
      </c>
      <c r="F96">
        <v>0.72230961458771303</v>
      </c>
      <c r="G96">
        <v>0.99917324049046696</v>
      </c>
      <c r="H96" t="s">
        <v>12</v>
      </c>
      <c r="I96" t="s">
        <v>12</v>
      </c>
      <c r="J96">
        <v>-0.126419705606264</v>
      </c>
      <c r="K96">
        <v>2.84401291865744E-2</v>
      </c>
      <c r="M96" t="s">
        <v>716</v>
      </c>
      <c r="N96">
        <v>-4.7201901382187703E-2</v>
      </c>
      <c r="O96">
        <f t="shared" si="2"/>
        <v>0.95066044380737735</v>
      </c>
      <c r="P96">
        <f t="shared" si="3"/>
        <v>5.1602365189354849E-2</v>
      </c>
    </row>
    <row r="97" spans="1:16" x14ac:dyDescent="0.25">
      <c r="A97">
        <v>96</v>
      </c>
      <c r="B97" t="s">
        <v>616</v>
      </c>
      <c r="C97">
        <v>-4.7040741123877503E-2</v>
      </c>
      <c r="D97">
        <v>0.170363104534828</v>
      </c>
      <c r="E97">
        <v>0.82963689546517205</v>
      </c>
      <c r="F97">
        <v>0.81391191135362595</v>
      </c>
      <c r="G97">
        <v>0.99917324049046696</v>
      </c>
      <c r="H97">
        <v>0.91770975709589697</v>
      </c>
      <c r="I97">
        <v>0.99268692116352897</v>
      </c>
      <c r="J97">
        <v>-0.15185458748702799</v>
      </c>
      <c r="K97">
        <v>4.2506944726834001E-2</v>
      </c>
      <c r="M97" t="s">
        <v>616</v>
      </c>
      <c r="N97">
        <v>-4.7040741123877503E-2</v>
      </c>
      <c r="O97">
        <f t="shared" si="2"/>
        <v>0.76862445435750626</v>
      </c>
      <c r="P97">
        <f t="shared" si="3"/>
        <v>8.1111942322210806E-2</v>
      </c>
    </row>
    <row r="98" spans="1:16" x14ac:dyDescent="0.25">
      <c r="A98">
        <v>97</v>
      </c>
      <c r="B98" t="s">
        <v>704</v>
      </c>
      <c r="C98">
        <v>-4.7012400987598402E-2</v>
      </c>
      <c r="D98">
        <v>4.9618715047332999E-2</v>
      </c>
      <c r="E98">
        <v>0.95038128495266705</v>
      </c>
      <c r="F98">
        <v>0.69940974367544295</v>
      </c>
      <c r="G98">
        <v>0.99917324049046696</v>
      </c>
      <c r="H98" t="s">
        <v>12</v>
      </c>
      <c r="I98" t="s">
        <v>12</v>
      </c>
      <c r="J98">
        <v>-9.9956811566804193E-2</v>
      </c>
      <c r="K98">
        <v>7.8106847562720303E-3</v>
      </c>
      <c r="M98" t="s">
        <v>704</v>
      </c>
      <c r="N98">
        <v>-4.7012400987598402E-2</v>
      </c>
      <c r="O98">
        <f t="shared" si="2"/>
        <v>1.3043544866393533</v>
      </c>
      <c r="P98">
        <f t="shared" si="3"/>
        <v>2.2102124469165402E-2</v>
      </c>
    </row>
    <row r="99" spans="1:16" x14ac:dyDescent="0.25">
      <c r="A99">
        <v>98</v>
      </c>
      <c r="B99" t="s">
        <v>13</v>
      </c>
      <c r="C99">
        <v>-4.6852067975371503E-2</v>
      </c>
      <c r="D99">
        <v>8.4113883454822694E-2</v>
      </c>
      <c r="E99">
        <v>0.91588611654517704</v>
      </c>
      <c r="F99">
        <v>0.69940974367544295</v>
      </c>
      <c r="G99">
        <v>0.99917324049046696</v>
      </c>
      <c r="H99" t="s">
        <v>12</v>
      </c>
      <c r="I99" t="s">
        <v>12</v>
      </c>
      <c r="J99">
        <v>-0.10981468226332899</v>
      </c>
      <c r="K99">
        <v>2.1848287463378101E-2</v>
      </c>
      <c r="M99" t="s">
        <v>13</v>
      </c>
      <c r="N99">
        <v>-4.6852067975371503E-2</v>
      </c>
      <c r="O99">
        <f t="shared" si="2"/>
        <v>1.0751323156148072</v>
      </c>
      <c r="P99">
        <f t="shared" si="3"/>
        <v>3.8158524182372623E-2</v>
      </c>
    </row>
    <row r="100" spans="1:16" x14ac:dyDescent="0.25">
      <c r="A100">
        <v>99</v>
      </c>
      <c r="B100" t="s">
        <v>171</v>
      </c>
      <c r="C100">
        <v>-4.6198905472339499E-2</v>
      </c>
      <c r="D100">
        <v>5.1435802580600799E-2</v>
      </c>
      <c r="E100">
        <v>0.94856419741939901</v>
      </c>
      <c r="F100">
        <v>0.69940974367544295</v>
      </c>
      <c r="G100">
        <v>0.99917324049046696</v>
      </c>
      <c r="H100" t="s">
        <v>12</v>
      </c>
      <c r="I100" t="s">
        <v>12</v>
      </c>
      <c r="J100">
        <v>-0.102652595206821</v>
      </c>
      <c r="K100">
        <v>9.5796726127828705E-3</v>
      </c>
      <c r="M100" t="s">
        <v>171</v>
      </c>
      <c r="N100">
        <v>-4.6198905472339499E-2</v>
      </c>
      <c r="O100">
        <f t="shared" si="2"/>
        <v>1.2887344792452036</v>
      </c>
      <c r="P100">
        <f t="shared" si="3"/>
        <v>2.2933271373613E-2</v>
      </c>
    </row>
    <row r="101" spans="1:16" x14ac:dyDescent="0.25">
      <c r="A101">
        <v>100</v>
      </c>
      <c r="B101" t="s">
        <v>48</v>
      </c>
      <c r="C101">
        <v>-4.5996616603019597E-2</v>
      </c>
      <c r="D101">
        <v>9.6776516061859996E-2</v>
      </c>
      <c r="E101">
        <v>0.90322348393814</v>
      </c>
      <c r="F101">
        <v>0.69940974367544295</v>
      </c>
      <c r="G101">
        <v>0.99917324049046696</v>
      </c>
      <c r="H101" t="s">
        <v>12</v>
      </c>
      <c r="I101" t="s">
        <v>12</v>
      </c>
      <c r="J101">
        <v>-0.109433271839808</v>
      </c>
      <c r="K101">
        <v>2.1607968328618801E-2</v>
      </c>
      <c r="M101" t="s">
        <v>48</v>
      </c>
      <c r="N101">
        <v>-4.5996616603019597E-2</v>
      </c>
      <c r="O101">
        <f t="shared" si="2"/>
        <v>1.0142300164735618</v>
      </c>
      <c r="P101">
        <f t="shared" si="3"/>
        <v>4.4204779218430218E-2</v>
      </c>
    </row>
    <row r="102" spans="1:16" x14ac:dyDescent="0.25">
      <c r="A102">
        <v>101</v>
      </c>
      <c r="B102" t="s">
        <v>343</v>
      </c>
      <c r="C102">
        <v>-4.5886117018425203E-2</v>
      </c>
      <c r="D102">
        <v>0.13153048357966299</v>
      </c>
      <c r="E102">
        <v>0.86846951642033698</v>
      </c>
      <c r="F102">
        <v>0.78157369994857495</v>
      </c>
      <c r="G102">
        <v>0.99917324049046696</v>
      </c>
      <c r="H102">
        <v>0.82505485154515701</v>
      </c>
      <c r="I102">
        <v>0.99774577785961405</v>
      </c>
      <c r="J102">
        <v>-0.12889961305713099</v>
      </c>
      <c r="K102">
        <v>3.6466319909947503E-2</v>
      </c>
      <c r="M102" t="s">
        <v>343</v>
      </c>
      <c r="N102">
        <v>-4.5886117018425203E-2</v>
      </c>
      <c r="O102">
        <f t="shared" si="2"/>
        <v>0.88097358317273278</v>
      </c>
      <c r="P102">
        <f t="shared" si="3"/>
        <v>6.1245420835509733E-2</v>
      </c>
    </row>
    <row r="103" spans="1:16" x14ac:dyDescent="0.25">
      <c r="A103">
        <v>102</v>
      </c>
      <c r="B103" t="s">
        <v>369</v>
      </c>
      <c r="C103">
        <v>-4.5841424612052803E-2</v>
      </c>
      <c r="D103">
        <v>9.5231098975788395E-2</v>
      </c>
      <c r="E103">
        <v>0.90476890102421204</v>
      </c>
      <c r="F103">
        <v>0.69940974367544295</v>
      </c>
      <c r="G103">
        <v>0.99917324049046696</v>
      </c>
      <c r="H103" t="s">
        <v>12</v>
      </c>
      <c r="I103" t="s">
        <v>12</v>
      </c>
      <c r="J103">
        <v>-0.117203545198742</v>
      </c>
      <c r="K103">
        <v>2.2146723821377601E-2</v>
      </c>
      <c r="M103" t="s">
        <v>369</v>
      </c>
      <c r="N103">
        <v>-4.5841424612052803E-2</v>
      </c>
      <c r="O103">
        <f t="shared" si="2"/>
        <v>1.0212212038420216</v>
      </c>
      <c r="P103">
        <f t="shared" si="3"/>
        <v>4.3462335520369579E-2</v>
      </c>
    </row>
    <row r="104" spans="1:16" x14ac:dyDescent="0.25">
      <c r="A104">
        <v>103</v>
      </c>
      <c r="B104" t="s">
        <v>416</v>
      </c>
      <c r="C104">
        <v>-4.58172814467128E-2</v>
      </c>
      <c r="D104">
        <v>9.49656312644135E-2</v>
      </c>
      <c r="E104">
        <v>0.90503436873558696</v>
      </c>
      <c r="F104">
        <v>0.69940974367544295</v>
      </c>
      <c r="G104">
        <v>0.99917324049046696</v>
      </c>
      <c r="H104" t="s">
        <v>12</v>
      </c>
      <c r="I104" t="s">
        <v>12</v>
      </c>
      <c r="J104">
        <v>-0.117748822468367</v>
      </c>
      <c r="K104">
        <v>2.2453934969239302E-2</v>
      </c>
      <c r="M104" t="s">
        <v>416</v>
      </c>
      <c r="N104">
        <v>-4.58172814467128E-2</v>
      </c>
      <c r="O104">
        <f t="shared" si="2"/>
        <v>1.0224335405304115</v>
      </c>
      <c r="P104">
        <f t="shared" si="3"/>
        <v>4.3334928122088341E-2</v>
      </c>
    </row>
    <row r="105" spans="1:16" x14ac:dyDescent="0.25">
      <c r="A105">
        <v>104</v>
      </c>
      <c r="B105" t="s">
        <v>208</v>
      </c>
      <c r="C105">
        <v>-4.5569566776306997E-2</v>
      </c>
      <c r="D105">
        <v>6.7695939869311994E-2</v>
      </c>
      <c r="E105">
        <v>0.93230406013068801</v>
      </c>
      <c r="F105">
        <v>0.69940974367544295</v>
      </c>
      <c r="G105">
        <v>0.99917324049046696</v>
      </c>
      <c r="H105" t="s">
        <v>12</v>
      </c>
      <c r="I105" t="s">
        <v>12</v>
      </c>
      <c r="J105">
        <v>-0.10534408519373099</v>
      </c>
      <c r="K105">
        <v>1.43659212603219E-2</v>
      </c>
      <c r="M105" t="s">
        <v>208</v>
      </c>
      <c r="N105">
        <v>-4.5569566776306997E-2</v>
      </c>
      <c r="O105">
        <f t="shared" si="2"/>
        <v>1.1694373777732034</v>
      </c>
      <c r="P105">
        <f t="shared" si="3"/>
        <v>3.0442424447488466E-2</v>
      </c>
    </row>
    <row r="106" spans="1:16" x14ac:dyDescent="0.25">
      <c r="A106">
        <v>105</v>
      </c>
      <c r="B106" t="s">
        <v>410</v>
      </c>
      <c r="C106">
        <v>-4.5522613068226497E-2</v>
      </c>
      <c r="D106">
        <v>0.112515544970548</v>
      </c>
      <c r="E106">
        <v>0.88748445502945195</v>
      </c>
      <c r="F106">
        <v>0.72230961458771303</v>
      </c>
      <c r="G106">
        <v>0.99917324049046696</v>
      </c>
      <c r="H106" t="s">
        <v>12</v>
      </c>
      <c r="I106" t="s">
        <v>12</v>
      </c>
      <c r="J106">
        <v>-0.118444299783783</v>
      </c>
      <c r="K106">
        <v>2.7593279591660198E-2</v>
      </c>
      <c r="M106" t="s">
        <v>410</v>
      </c>
      <c r="N106">
        <v>-4.5522613068226497E-2</v>
      </c>
      <c r="O106">
        <f t="shared" si="2"/>
        <v>0.9487874719655206</v>
      </c>
      <c r="P106">
        <f t="shared" si="3"/>
        <v>5.1839245207015147E-2</v>
      </c>
    </row>
    <row r="107" spans="1:16" x14ac:dyDescent="0.25">
      <c r="A107">
        <v>106</v>
      </c>
      <c r="B107" t="s">
        <v>216</v>
      </c>
      <c r="C107">
        <v>-4.5487832900791003E-2</v>
      </c>
      <c r="D107">
        <v>7.7116844190479206E-2</v>
      </c>
      <c r="E107">
        <v>0.92288315580952096</v>
      </c>
      <c r="F107">
        <v>0.69940974367544295</v>
      </c>
      <c r="G107">
        <v>0.99917324049046696</v>
      </c>
      <c r="H107" t="s">
        <v>12</v>
      </c>
      <c r="I107" t="s">
        <v>12</v>
      </c>
      <c r="J107">
        <v>-0.107635532919544</v>
      </c>
      <c r="K107">
        <v>1.5712799048393698E-2</v>
      </c>
      <c r="M107" t="s">
        <v>216</v>
      </c>
      <c r="N107">
        <v>-4.5487832900791003E-2</v>
      </c>
      <c r="O107">
        <f t="shared" si="2"/>
        <v>1.1128507511319836</v>
      </c>
      <c r="P107">
        <f t="shared" si="3"/>
        <v>3.4853280555208685E-2</v>
      </c>
    </row>
    <row r="108" spans="1:16" x14ac:dyDescent="0.25">
      <c r="A108">
        <v>107</v>
      </c>
      <c r="B108" t="s">
        <v>241</v>
      </c>
      <c r="C108">
        <v>-4.5030396363407901E-2</v>
      </c>
      <c r="D108">
        <v>9.7831380223703704E-2</v>
      </c>
      <c r="E108">
        <v>0.90216861977629603</v>
      </c>
      <c r="F108">
        <v>0.69940974367544295</v>
      </c>
      <c r="G108">
        <v>0.99917324049046696</v>
      </c>
      <c r="H108" t="s">
        <v>12</v>
      </c>
      <c r="I108" t="s">
        <v>12</v>
      </c>
      <c r="J108">
        <v>-0.11553047199808</v>
      </c>
      <c r="K108">
        <v>2.3303862573839901E-2</v>
      </c>
      <c r="M108" t="s">
        <v>241</v>
      </c>
      <c r="N108">
        <v>-4.5030396363407901E-2</v>
      </c>
      <c r="O108">
        <f t="shared" si="2"/>
        <v>1.0095218193220765</v>
      </c>
      <c r="P108">
        <f t="shared" si="3"/>
        <v>4.4712283085137541E-2</v>
      </c>
    </row>
    <row r="109" spans="1:16" x14ac:dyDescent="0.25">
      <c r="A109">
        <v>108</v>
      </c>
      <c r="B109" t="s">
        <v>118</v>
      </c>
      <c r="C109">
        <v>-4.4886471543633601E-2</v>
      </c>
      <c r="D109">
        <v>0.203125557189414</v>
      </c>
      <c r="E109">
        <v>0.79687444281058595</v>
      </c>
      <c r="F109">
        <v>0.827523835227161</v>
      </c>
      <c r="G109">
        <v>0.99917324049046696</v>
      </c>
      <c r="H109">
        <v>0.91770975709589697</v>
      </c>
      <c r="I109">
        <v>0.97605331160823205</v>
      </c>
      <c r="J109">
        <v>-0.14743594155088899</v>
      </c>
      <c r="K109">
        <v>6.9762414946763704E-2</v>
      </c>
      <c r="M109" t="s">
        <v>118</v>
      </c>
      <c r="N109">
        <v>-4.4886471543633601E-2</v>
      </c>
      <c r="O109">
        <f t="shared" si="2"/>
        <v>0.69223543037142099</v>
      </c>
      <c r="P109">
        <f t="shared" si="3"/>
        <v>9.8610101552614335E-2</v>
      </c>
    </row>
    <row r="110" spans="1:16" x14ac:dyDescent="0.25">
      <c r="A110">
        <v>109</v>
      </c>
      <c r="B110" t="s">
        <v>195</v>
      </c>
      <c r="C110">
        <v>-4.4771903459728798E-2</v>
      </c>
      <c r="D110">
        <v>2.03874387393853E-2</v>
      </c>
      <c r="E110">
        <v>0.97961256126061502</v>
      </c>
      <c r="F110">
        <v>0.69940974367544295</v>
      </c>
      <c r="G110">
        <v>0.99917324049046696</v>
      </c>
      <c r="H110" t="s">
        <v>12</v>
      </c>
      <c r="I110" t="s">
        <v>12</v>
      </c>
      <c r="J110">
        <v>-8.6548603521026002E-2</v>
      </c>
      <c r="K110">
        <v>-2.5710469170340299E-3</v>
      </c>
      <c r="M110" t="s">
        <v>195</v>
      </c>
      <c r="N110">
        <v>-4.4771903459728798E-2</v>
      </c>
      <c r="O110">
        <f t="shared" si="2"/>
        <v>1.6906373309271132</v>
      </c>
      <c r="P110">
        <f t="shared" si="3"/>
        <v>8.9456546914690686E-3</v>
      </c>
    </row>
    <row r="111" spans="1:16" x14ac:dyDescent="0.25">
      <c r="A111">
        <v>110</v>
      </c>
      <c r="B111" t="s">
        <v>215</v>
      </c>
      <c r="C111">
        <v>-4.4136825548650699E-2</v>
      </c>
      <c r="D111">
        <v>8.3001418206432004E-2</v>
      </c>
      <c r="E111">
        <v>0.91699858179356797</v>
      </c>
      <c r="F111">
        <v>0.69940974367544295</v>
      </c>
      <c r="G111">
        <v>0.99917324049046696</v>
      </c>
      <c r="H111" t="s">
        <v>12</v>
      </c>
      <c r="I111" t="s">
        <v>12</v>
      </c>
      <c r="J111">
        <v>-0.110527342238187</v>
      </c>
      <c r="K111">
        <v>1.6226494007351801E-2</v>
      </c>
      <c r="M111" t="s">
        <v>215</v>
      </c>
      <c r="N111">
        <v>-4.4136825548650699E-2</v>
      </c>
      <c r="O111">
        <f t="shared" si="2"/>
        <v>1.0809144869737377</v>
      </c>
      <c r="P111">
        <f t="shared" si="3"/>
        <v>3.7631335998140211E-2</v>
      </c>
    </row>
    <row r="112" spans="1:16" x14ac:dyDescent="0.25">
      <c r="A112">
        <v>111</v>
      </c>
      <c r="B112" t="s">
        <v>392</v>
      </c>
      <c r="C112">
        <v>-4.39296599375716E-2</v>
      </c>
      <c r="D112">
        <v>0.17349757607750099</v>
      </c>
      <c r="E112">
        <v>0.82650242392249895</v>
      </c>
      <c r="F112">
        <v>0.81391191135362595</v>
      </c>
      <c r="G112">
        <v>0.99917324049046696</v>
      </c>
      <c r="H112">
        <v>0.91770975709589697</v>
      </c>
      <c r="I112">
        <v>0.99268692116352897</v>
      </c>
      <c r="J112">
        <v>-0.13090444850311</v>
      </c>
      <c r="K112">
        <v>5.5432349146512398E-2</v>
      </c>
      <c r="M112" t="s">
        <v>392</v>
      </c>
      <c r="N112">
        <v>-4.39296599375716E-2</v>
      </c>
      <c r="O112">
        <f t="shared" si="2"/>
        <v>0.76070658832855076</v>
      </c>
      <c r="P112">
        <f t="shared" si="3"/>
        <v>8.2755868414829889E-2</v>
      </c>
    </row>
    <row r="113" spans="1:16" x14ac:dyDescent="0.25">
      <c r="A113">
        <v>112</v>
      </c>
      <c r="B113" t="s">
        <v>231</v>
      </c>
      <c r="C113">
        <v>-4.3896446509553697E-2</v>
      </c>
      <c r="D113">
        <v>0.12229371582557499</v>
      </c>
      <c r="E113">
        <v>0.87770628417442498</v>
      </c>
      <c r="F113">
        <v>0.76452308937402302</v>
      </c>
      <c r="G113">
        <v>0.99917324049046696</v>
      </c>
      <c r="H113" t="s">
        <v>12</v>
      </c>
      <c r="I113" t="s">
        <v>12</v>
      </c>
      <c r="J113">
        <v>-0.11742571241275999</v>
      </c>
      <c r="K113">
        <v>3.50049827730885E-2</v>
      </c>
      <c r="M113" t="s">
        <v>231</v>
      </c>
      <c r="N113">
        <v>-4.3896446509553697E-2</v>
      </c>
      <c r="O113">
        <f t="shared" si="2"/>
        <v>0.91259585900946805</v>
      </c>
      <c r="P113">
        <f t="shared" si="3"/>
        <v>5.6650792184020103E-2</v>
      </c>
    </row>
    <row r="114" spans="1:16" x14ac:dyDescent="0.25">
      <c r="A114">
        <v>113</v>
      </c>
      <c r="B114" t="s">
        <v>478</v>
      </c>
      <c r="C114">
        <v>-4.3755613586918998E-2</v>
      </c>
      <c r="D114">
        <v>0.19357293023848399</v>
      </c>
      <c r="E114">
        <v>0.80642706976151601</v>
      </c>
      <c r="F114">
        <v>0.81391191135362595</v>
      </c>
      <c r="G114">
        <v>0.99917324049046696</v>
      </c>
      <c r="H114">
        <v>0.91770975709589697</v>
      </c>
      <c r="I114">
        <v>0.98194354965078701</v>
      </c>
      <c r="J114">
        <v>-0.146890977506343</v>
      </c>
      <c r="K114">
        <v>5.42008640655883E-2</v>
      </c>
      <c r="M114" t="s">
        <v>478</v>
      </c>
      <c r="N114">
        <v>-4.3755613586918998E-2</v>
      </c>
      <c r="O114">
        <f t="shared" si="2"/>
        <v>0.71315537569512133</v>
      </c>
      <c r="P114">
        <f t="shared" si="3"/>
        <v>9.3434902462616709E-2</v>
      </c>
    </row>
    <row r="115" spans="1:16" x14ac:dyDescent="0.25">
      <c r="A115">
        <v>114</v>
      </c>
      <c r="B115" t="s">
        <v>24</v>
      </c>
      <c r="C115">
        <v>-4.3387118348256301E-2</v>
      </c>
      <c r="D115">
        <v>8.9677872044103601E-2</v>
      </c>
      <c r="E115">
        <v>0.91032212795589595</v>
      </c>
      <c r="F115">
        <v>0.69940974367544295</v>
      </c>
      <c r="G115">
        <v>0.99917324049046696</v>
      </c>
      <c r="H115" t="s">
        <v>12</v>
      </c>
      <c r="I115" t="s">
        <v>12</v>
      </c>
      <c r="J115">
        <v>-0.10684579529284</v>
      </c>
      <c r="K115">
        <v>1.89856470626781E-2</v>
      </c>
      <c r="M115" t="s">
        <v>24</v>
      </c>
      <c r="N115">
        <v>-4.3387118348256301E-2</v>
      </c>
      <c r="O115">
        <f t="shared" si="2"/>
        <v>1.0473147056145562</v>
      </c>
      <c r="P115">
        <f t="shared" si="3"/>
        <v>4.080490038389064E-2</v>
      </c>
    </row>
    <row r="116" spans="1:16" x14ac:dyDescent="0.25">
      <c r="A116">
        <v>115</v>
      </c>
      <c r="B116" t="s">
        <v>648</v>
      </c>
      <c r="C116">
        <v>-4.3236428773887198E-2</v>
      </c>
      <c r="D116">
        <v>0.13875710775515601</v>
      </c>
      <c r="E116">
        <v>0.86124289224484396</v>
      </c>
      <c r="F116">
        <v>0.78556189351147199</v>
      </c>
      <c r="G116">
        <v>0.99917324049046696</v>
      </c>
      <c r="H116" t="s">
        <v>12</v>
      </c>
      <c r="I116" t="s">
        <v>12</v>
      </c>
      <c r="J116">
        <v>-0.127382529670126</v>
      </c>
      <c r="K116">
        <v>3.6617019416829502E-2</v>
      </c>
      <c r="M116" t="s">
        <v>648</v>
      </c>
      <c r="N116">
        <v>-4.3236428773887198E-2</v>
      </c>
      <c r="O116">
        <f t="shared" si="2"/>
        <v>0.85774476114380638</v>
      </c>
      <c r="P116">
        <f t="shared" si="3"/>
        <v>6.4874349260318612E-2</v>
      </c>
    </row>
    <row r="117" spans="1:16" x14ac:dyDescent="0.25">
      <c r="A117">
        <v>116</v>
      </c>
      <c r="B117" t="s">
        <v>162</v>
      </c>
      <c r="C117">
        <v>-4.3029893794633303E-2</v>
      </c>
      <c r="D117">
        <v>0.147656853262464</v>
      </c>
      <c r="E117">
        <v>0.85234314673753597</v>
      </c>
      <c r="F117">
        <v>0.79823516914068704</v>
      </c>
      <c r="G117">
        <v>0.99917324049046696</v>
      </c>
      <c r="H117" t="s">
        <v>12</v>
      </c>
      <c r="I117" t="s">
        <v>12</v>
      </c>
      <c r="J117">
        <v>-0.12018510166339499</v>
      </c>
      <c r="K117">
        <v>4.3614326616349598E-2</v>
      </c>
      <c r="M117" t="s">
        <v>162</v>
      </c>
      <c r="N117">
        <v>-4.3029893794633303E-2</v>
      </c>
      <c r="O117">
        <f t="shared" si="2"/>
        <v>0.83074639113033433</v>
      </c>
      <c r="P117">
        <f t="shared" si="3"/>
        <v>6.9385526439796452E-2</v>
      </c>
    </row>
    <row r="118" spans="1:16" x14ac:dyDescent="0.25">
      <c r="A118">
        <v>117</v>
      </c>
      <c r="B118" t="s">
        <v>111</v>
      </c>
      <c r="C118">
        <v>-4.2906205642801801E-2</v>
      </c>
      <c r="D118">
        <v>0.10302980088201499</v>
      </c>
      <c r="E118">
        <v>0.89697019911798503</v>
      </c>
      <c r="F118">
        <v>0.70550882699208595</v>
      </c>
      <c r="G118">
        <v>0.99917324049046696</v>
      </c>
      <c r="H118" t="s">
        <v>12</v>
      </c>
      <c r="I118" t="s">
        <v>12</v>
      </c>
      <c r="J118">
        <v>-0.10990728398440899</v>
      </c>
      <c r="K118">
        <v>2.0630581812309801E-2</v>
      </c>
      <c r="M118" t="s">
        <v>111</v>
      </c>
      <c r="N118">
        <v>-4.2906205642801801E-2</v>
      </c>
      <c r="O118">
        <f t="shared" si="2"/>
        <v>0.98703713950185212</v>
      </c>
      <c r="P118">
        <f t="shared" si="3"/>
        <v>4.7221985689030133E-2</v>
      </c>
    </row>
    <row r="119" spans="1:16" x14ac:dyDescent="0.25">
      <c r="A119">
        <v>118</v>
      </c>
      <c r="B119" t="s">
        <v>595</v>
      </c>
      <c r="C119">
        <v>-4.2713090715548303E-2</v>
      </c>
      <c r="D119">
        <v>0.25932285185687598</v>
      </c>
      <c r="E119">
        <v>0.74067714814312402</v>
      </c>
      <c r="F119">
        <v>0.83255790096221205</v>
      </c>
      <c r="G119">
        <v>0.99917324049046696</v>
      </c>
      <c r="H119">
        <v>0.91770975709589697</v>
      </c>
      <c r="I119">
        <v>0.95825106041016705</v>
      </c>
      <c r="J119">
        <v>-0.17102069957410901</v>
      </c>
      <c r="K119">
        <v>9.3868182605075998E-2</v>
      </c>
      <c r="M119" t="s">
        <v>595</v>
      </c>
      <c r="N119">
        <v>-4.2713090715548303E-2</v>
      </c>
      <c r="O119">
        <f t="shared" si="2"/>
        <v>0.58615921096665791</v>
      </c>
      <c r="P119">
        <f t="shared" si="3"/>
        <v>0.13037105427973847</v>
      </c>
    </row>
    <row r="120" spans="1:16" x14ac:dyDescent="0.25">
      <c r="A120">
        <v>119</v>
      </c>
      <c r="B120" t="s">
        <v>205</v>
      </c>
      <c r="C120">
        <v>-4.2571581263151498E-2</v>
      </c>
      <c r="D120">
        <v>0.14428657363533601</v>
      </c>
      <c r="E120">
        <v>0.85571342636466396</v>
      </c>
      <c r="F120">
        <v>0.79574736604930596</v>
      </c>
      <c r="G120">
        <v>0.99917324049046696</v>
      </c>
      <c r="H120" t="s">
        <v>12</v>
      </c>
      <c r="I120" t="s">
        <v>12</v>
      </c>
      <c r="J120">
        <v>-0.12176386534474</v>
      </c>
      <c r="K120">
        <v>3.6267830890600497E-2</v>
      </c>
      <c r="M120" t="s">
        <v>205</v>
      </c>
      <c r="N120">
        <v>-4.2571581263151498E-2</v>
      </c>
      <c r="O120">
        <f t="shared" si="2"/>
        <v>0.84077407962982076</v>
      </c>
      <c r="P120">
        <f t="shared" si="3"/>
        <v>6.7671653764662151E-2</v>
      </c>
    </row>
    <row r="121" spans="1:16" x14ac:dyDescent="0.25">
      <c r="A121">
        <v>120</v>
      </c>
      <c r="B121" t="s">
        <v>610</v>
      </c>
      <c r="C121">
        <v>-4.2303461891061003E-2</v>
      </c>
      <c r="D121">
        <v>0.105831953061912</v>
      </c>
      <c r="E121">
        <v>0.89416804693808805</v>
      </c>
      <c r="F121">
        <v>0.70709019880820101</v>
      </c>
      <c r="G121">
        <v>0.99917324049046696</v>
      </c>
      <c r="H121" t="s">
        <v>12</v>
      </c>
      <c r="I121" t="s">
        <v>12</v>
      </c>
      <c r="J121">
        <v>-0.10642613456325099</v>
      </c>
      <c r="K121">
        <v>2.3366741936099399E-2</v>
      </c>
      <c r="M121" t="s">
        <v>610</v>
      </c>
      <c r="N121">
        <v>-4.2303461891061003E-2</v>
      </c>
      <c r="O121">
        <f t="shared" si="2"/>
        <v>0.97538318916887246</v>
      </c>
      <c r="P121">
        <f t="shared" si="3"/>
        <v>4.8580853687862927E-2</v>
      </c>
    </row>
    <row r="122" spans="1:16" x14ac:dyDescent="0.25">
      <c r="A122">
        <v>121</v>
      </c>
      <c r="B122" t="s">
        <v>209</v>
      </c>
      <c r="C122">
        <v>-4.22005256647561E-2</v>
      </c>
      <c r="D122">
        <v>0.16474436822343499</v>
      </c>
      <c r="E122">
        <v>0.83525563177656503</v>
      </c>
      <c r="F122">
        <v>0.81391191135362595</v>
      </c>
      <c r="G122">
        <v>0.99917324049046696</v>
      </c>
      <c r="H122" t="s">
        <v>12</v>
      </c>
      <c r="I122" t="s">
        <v>12</v>
      </c>
      <c r="J122">
        <v>-0.127055248445541</v>
      </c>
      <c r="K122">
        <v>4.0684203327516801E-2</v>
      </c>
      <c r="M122" t="s">
        <v>209</v>
      </c>
      <c r="N122">
        <v>-4.22005256647561E-2</v>
      </c>
      <c r="O122">
        <f t="shared" si="2"/>
        <v>0.7831894228115891</v>
      </c>
      <c r="P122">
        <f t="shared" si="3"/>
        <v>7.818058741537455E-2</v>
      </c>
    </row>
    <row r="123" spans="1:16" x14ac:dyDescent="0.25">
      <c r="A123">
        <v>122</v>
      </c>
      <c r="B123" t="s">
        <v>624</v>
      </c>
      <c r="C123">
        <v>-4.1542259456427297E-2</v>
      </c>
      <c r="D123">
        <v>8.5639886837126797E-2</v>
      </c>
      <c r="E123">
        <v>0.91436011316287302</v>
      </c>
      <c r="F123">
        <v>0.69940974367544295</v>
      </c>
      <c r="G123">
        <v>0.99917324049046696</v>
      </c>
      <c r="H123" t="s">
        <v>12</v>
      </c>
      <c r="I123" t="s">
        <v>12</v>
      </c>
      <c r="J123">
        <v>-0.101112441997494</v>
      </c>
      <c r="K123">
        <v>1.90897655917255E-2</v>
      </c>
      <c r="M123" t="s">
        <v>624</v>
      </c>
      <c r="N123">
        <v>-4.1542259456427297E-2</v>
      </c>
      <c r="O123">
        <f t="shared" si="2"/>
        <v>1.0673239152454632</v>
      </c>
      <c r="P123">
        <f t="shared" si="3"/>
        <v>3.8882727288069026E-2</v>
      </c>
    </row>
    <row r="124" spans="1:16" x14ac:dyDescent="0.25">
      <c r="A124">
        <v>123</v>
      </c>
      <c r="B124" t="s">
        <v>599</v>
      </c>
      <c r="C124">
        <v>-4.1107112266604198E-2</v>
      </c>
      <c r="D124">
        <v>0.14880648096782401</v>
      </c>
      <c r="E124">
        <v>0.85119351903217599</v>
      </c>
      <c r="F124">
        <v>0.79844671504377296</v>
      </c>
      <c r="G124">
        <v>0.99917324049046696</v>
      </c>
      <c r="H124" t="s">
        <v>12</v>
      </c>
      <c r="I124" t="s">
        <v>12</v>
      </c>
      <c r="J124">
        <v>-0.116166372805933</v>
      </c>
      <c r="K124">
        <v>3.7983843598215897E-2</v>
      </c>
      <c r="M124" t="s">
        <v>599</v>
      </c>
      <c r="N124">
        <v>-4.1107112266604198E-2</v>
      </c>
      <c r="O124">
        <f t="shared" si="2"/>
        <v>0.82737815355311539</v>
      </c>
      <c r="P124">
        <f t="shared" si="3"/>
        <v>6.9971691744608169E-2</v>
      </c>
    </row>
    <row r="125" spans="1:16" x14ac:dyDescent="0.25">
      <c r="A125">
        <v>124</v>
      </c>
      <c r="B125" t="s">
        <v>447</v>
      </c>
      <c r="C125">
        <v>-4.1038427433332601E-2</v>
      </c>
      <c r="D125">
        <v>0.135383088930038</v>
      </c>
      <c r="E125">
        <v>0.86461691106996197</v>
      </c>
      <c r="F125">
        <v>0.78272924112254605</v>
      </c>
      <c r="G125">
        <v>0.99917324049046696</v>
      </c>
      <c r="H125" t="s">
        <v>12</v>
      </c>
      <c r="I125" t="s">
        <v>12</v>
      </c>
      <c r="J125">
        <v>-0.115302548658373</v>
      </c>
      <c r="K125">
        <v>2.85007510252503E-2</v>
      </c>
      <c r="M125" t="s">
        <v>447</v>
      </c>
      <c r="N125">
        <v>-4.1038427433332601E-2</v>
      </c>
      <c r="O125">
        <f t="shared" si="2"/>
        <v>0.86843558116824515</v>
      </c>
      <c r="P125">
        <f t="shared" si="3"/>
        <v>6.3176274339560481E-2</v>
      </c>
    </row>
    <row r="126" spans="1:16" x14ac:dyDescent="0.25">
      <c r="A126">
        <v>125</v>
      </c>
      <c r="B126" t="s">
        <v>330</v>
      </c>
      <c r="C126">
        <v>-4.10160964906005E-2</v>
      </c>
      <c r="D126">
        <v>7.9148764068515606E-2</v>
      </c>
      <c r="E126">
        <v>0.92085123593148399</v>
      </c>
      <c r="F126">
        <v>0.69940974367544295</v>
      </c>
      <c r="G126">
        <v>0.99917324049046696</v>
      </c>
      <c r="H126" t="s">
        <v>12</v>
      </c>
      <c r="I126" t="s">
        <v>12</v>
      </c>
      <c r="J126">
        <v>-9.7108111538983993E-2</v>
      </c>
      <c r="K126">
        <v>1.43430914179673E-2</v>
      </c>
      <c r="M126" t="s">
        <v>330</v>
      </c>
      <c r="N126">
        <v>-4.10160964906005E-2</v>
      </c>
      <c r="O126">
        <f t="shared" si="2"/>
        <v>1.1015558623861417</v>
      </c>
      <c r="P126">
        <f t="shared" si="3"/>
        <v>3.5810524670104593E-2</v>
      </c>
    </row>
    <row r="127" spans="1:16" x14ac:dyDescent="0.25">
      <c r="A127">
        <v>126</v>
      </c>
      <c r="B127" t="s">
        <v>100</v>
      </c>
      <c r="C127">
        <v>-4.0692152499093998E-2</v>
      </c>
      <c r="D127">
        <v>0.10243853655827199</v>
      </c>
      <c r="E127">
        <v>0.89756146344172805</v>
      </c>
      <c r="F127">
        <v>0.70550882699208595</v>
      </c>
      <c r="G127">
        <v>0.99917324049046696</v>
      </c>
      <c r="H127" t="s">
        <v>12</v>
      </c>
      <c r="I127" t="s">
        <v>12</v>
      </c>
      <c r="J127">
        <v>-0.100806839296292</v>
      </c>
      <c r="K127">
        <v>2.4475172257817399E-2</v>
      </c>
      <c r="M127" t="s">
        <v>100</v>
      </c>
      <c r="N127">
        <v>-4.0692152499093998E-2</v>
      </c>
      <c r="O127">
        <f t="shared" si="2"/>
        <v>0.9895366345105866</v>
      </c>
      <c r="P127">
        <f t="shared" si="3"/>
        <v>4.6935802003562579E-2</v>
      </c>
    </row>
    <row r="128" spans="1:16" x14ac:dyDescent="0.25">
      <c r="A128">
        <v>127</v>
      </c>
      <c r="B128" t="s">
        <v>573</v>
      </c>
      <c r="C128">
        <v>-4.0404245908131402E-2</v>
      </c>
      <c r="D128">
        <v>0.15872002328734</v>
      </c>
      <c r="E128">
        <v>0.84127997671265997</v>
      </c>
      <c r="F128">
        <v>0.81391191135362595</v>
      </c>
      <c r="G128">
        <v>0.99917324049046696</v>
      </c>
      <c r="H128" t="s">
        <v>12</v>
      </c>
      <c r="I128" t="s">
        <v>12</v>
      </c>
      <c r="J128">
        <v>-0.116897920160216</v>
      </c>
      <c r="K128">
        <v>3.6833714850145402E-2</v>
      </c>
      <c r="M128" t="s">
        <v>573</v>
      </c>
      <c r="N128">
        <v>-4.0404245908131402E-2</v>
      </c>
      <c r="O128">
        <f t="shared" si="2"/>
        <v>0.79936828147037464</v>
      </c>
      <c r="P128">
        <f t="shared" si="3"/>
        <v>7.5059447595369061E-2</v>
      </c>
    </row>
    <row r="129" spans="1:16" x14ac:dyDescent="0.25">
      <c r="A129">
        <v>128</v>
      </c>
      <c r="B129" t="s">
        <v>596</v>
      </c>
      <c r="C129">
        <v>-4.0124561090451698E-2</v>
      </c>
      <c r="D129">
        <v>0.27742579751423602</v>
      </c>
      <c r="E129">
        <v>0.72257420248576398</v>
      </c>
      <c r="F129">
        <v>0.83255790096221205</v>
      </c>
      <c r="G129">
        <v>0.99917324049046696</v>
      </c>
      <c r="H129">
        <v>0.91770975709589697</v>
      </c>
      <c r="I129">
        <v>0.95825106041016705</v>
      </c>
      <c r="J129">
        <v>-0.17278939699374299</v>
      </c>
      <c r="K129">
        <v>9.6645615608965701E-2</v>
      </c>
      <c r="M129" t="s">
        <v>596</v>
      </c>
      <c r="N129">
        <v>-4.0124561090451698E-2</v>
      </c>
      <c r="O129">
        <f t="shared" si="2"/>
        <v>0.55685315682743197</v>
      </c>
      <c r="P129">
        <f t="shared" si="3"/>
        <v>0.14111754777502125</v>
      </c>
    </row>
    <row r="130" spans="1:16" x14ac:dyDescent="0.25">
      <c r="A130">
        <v>129</v>
      </c>
      <c r="B130" t="s">
        <v>570</v>
      </c>
      <c r="C130">
        <v>-3.96900680465294E-2</v>
      </c>
      <c r="D130">
        <v>0.168860268172349</v>
      </c>
      <c r="E130">
        <v>0.831139731827651</v>
      </c>
      <c r="F130">
        <v>0.81391191135362595</v>
      </c>
      <c r="G130">
        <v>0.99917324049046696</v>
      </c>
      <c r="H130" t="s">
        <v>12</v>
      </c>
      <c r="I130" t="s">
        <v>12</v>
      </c>
      <c r="J130">
        <v>-0.11919129510906901</v>
      </c>
      <c r="K130">
        <v>4.2298031356511903E-2</v>
      </c>
      <c r="M130" t="s">
        <v>570</v>
      </c>
      <c r="N130">
        <v>-3.96900680465294E-2</v>
      </c>
      <c r="O130">
        <f t="shared" ref="O130:O193" si="4">-LOG(D130)</f>
        <v>0.772472525345406</v>
      </c>
      <c r="P130">
        <f t="shared" ref="P130:P193" si="5">-LOG(E130)</f>
        <v>8.0325956167482712E-2</v>
      </c>
    </row>
    <row r="131" spans="1:16" x14ac:dyDescent="0.25">
      <c r="A131">
        <v>130</v>
      </c>
      <c r="B131" t="s">
        <v>131</v>
      </c>
      <c r="C131">
        <v>-3.9439999981250702E-2</v>
      </c>
      <c r="D131">
        <v>0.176288838971036</v>
      </c>
      <c r="E131">
        <v>0.82371116102896402</v>
      </c>
      <c r="F131">
        <v>0.81391191135362595</v>
      </c>
      <c r="G131">
        <v>0.99917324049046696</v>
      </c>
      <c r="H131" t="s">
        <v>12</v>
      </c>
      <c r="I131" t="s">
        <v>12</v>
      </c>
      <c r="J131">
        <v>-0.123950497403661</v>
      </c>
      <c r="K131">
        <v>4.25280097819421E-2</v>
      </c>
      <c r="M131" t="s">
        <v>131</v>
      </c>
      <c r="N131">
        <v>-3.9439999981250702E-2</v>
      </c>
      <c r="O131">
        <f t="shared" si="4"/>
        <v>0.75377518246374076</v>
      </c>
      <c r="P131">
        <f t="shared" si="5"/>
        <v>8.4225049421861028E-2</v>
      </c>
    </row>
    <row r="132" spans="1:16" x14ac:dyDescent="0.25">
      <c r="A132">
        <v>131</v>
      </c>
      <c r="B132" t="s">
        <v>98</v>
      </c>
      <c r="C132">
        <v>-3.9264411896098202E-2</v>
      </c>
      <c r="D132">
        <v>0.14498317795891399</v>
      </c>
      <c r="E132">
        <v>0.85501682204108598</v>
      </c>
      <c r="F132">
        <v>0.79574736604930596</v>
      </c>
      <c r="G132">
        <v>0.99917324049046696</v>
      </c>
      <c r="H132" t="s">
        <v>12</v>
      </c>
      <c r="I132" t="s">
        <v>12</v>
      </c>
      <c r="J132">
        <v>-0.116873074605883</v>
      </c>
      <c r="K132">
        <v>3.2285726288274898E-2</v>
      </c>
      <c r="M132" t="s">
        <v>98</v>
      </c>
      <c r="N132">
        <v>-3.9264411896098202E-2</v>
      </c>
      <c r="O132">
        <f t="shared" si="4"/>
        <v>0.83868238496112124</v>
      </c>
      <c r="P132">
        <f t="shared" si="5"/>
        <v>6.8025340654576744E-2</v>
      </c>
    </row>
    <row r="133" spans="1:16" x14ac:dyDescent="0.25">
      <c r="A133">
        <v>132</v>
      </c>
      <c r="B133" t="s">
        <v>29</v>
      </c>
      <c r="C133">
        <v>-3.9185405832476303E-2</v>
      </c>
      <c r="D133">
        <v>0.14132940590516099</v>
      </c>
      <c r="E133">
        <v>0.85867059409483903</v>
      </c>
      <c r="F133">
        <v>0.79024143111477896</v>
      </c>
      <c r="G133">
        <v>0.99917324049046696</v>
      </c>
      <c r="H133" t="s">
        <v>12</v>
      </c>
      <c r="I133" t="s">
        <v>12</v>
      </c>
      <c r="J133">
        <v>-0.11077424105431</v>
      </c>
      <c r="K133">
        <v>3.3846465587955801E-2</v>
      </c>
      <c r="M133" t="s">
        <v>29</v>
      </c>
      <c r="N133">
        <v>-3.9185405832476303E-2</v>
      </c>
      <c r="O133">
        <f t="shared" si="4"/>
        <v>0.84976746664638181</v>
      </c>
      <c r="P133">
        <f t="shared" si="5"/>
        <v>6.6173409630704783E-2</v>
      </c>
    </row>
    <row r="134" spans="1:16" x14ac:dyDescent="0.25">
      <c r="A134">
        <v>133</v>
      </c>
      <c r="B134" t="s">
        <v>632</v>
      </c>
      <c r="C134">
        <v>-3.9145433345816598E-2</v>
      </c>
      <c r="D134">
        <v>0.13716812848600901</v>
      </c>
      <c r="E134">
        <v>0.86283187151399099</v>
      </c>
      <c r="F134">
        <v>0.78272924112254605</v>
      </c>
      <c r="G134">
        <v>0.99917324049046696</v>
      </c>
      <c r="H134" t="s">
        <v>12</v>
      </c>
      <c r="I134" t="s">
        <v>12</v>
      </c>
      <c r="J134">
        <v>-0.109797410842156</v>
      </c>
      <c r="K134">
        <v>3.2598554269619898E-2</v>
      </c>
      <c r="M134" t="s">
        <v>632</v>
      </c>
      <c r="N134">
        <v>-3.9145433345816598E-2</v>
      </c>
      <c r="O134">
        <f t="shared" si="4"/>
        <v>0.86274678681153649</v>
      </c>
      <c r="P134">
        <f t="shared" si="5"/>
        <v>6.4073821187700414E-2</v>
      </c>
    </row>
    <row r="135" spans="1:16" x14ac:dyDescent="0.25">
      <c r="A135">
        <v>134</v>
      </c>
      <c r="B135" t="s">
        <v>272</v>
      </c>
      <c r="C135">
        <v>-3.8743663931168501E-2</v>
      </c>
      <c r="D135">
        <v>0.17767458016063001</v>
      </c>
      <c r="E135">
        <v>0.82232541983937002</v>
      </c>
      <c r="F135">
        <v>0.81391191135362595</v>
      </c>
      <c r="G135">
        <v>0.99917324049046696</v>
      </c>
      <c r="H135" t="s">
        <v>12</v>
      </c>
      <c r="I135" t="s">
        <v>12</v>
      </c>
      <c r="J135">
        <v>-0.118266926294741</v>
      </c>
      <c r="K135">
        <v>4.5649096757169799E-2</v>
      </c>
      <c r="M135" t="s">
        <v>272</v>
      </c>
      <c r="N135">
        <v>-3.8743663931168501E-2</v>
      </c>
      <c r="O135">
        <f t="shared" si="4"/>
        <v>0.75037470210834112</v>
      </c>
      <c r="P135">
        <f t="shared" si="5"/>
        <v>8.4956284561054196E-2</v>
      </c>
    </row>
    <row r="136" spans="1:16" x14ac:dyDescent="0.25">
      <c r="A136">
        <v>135</v>
      </c>
      <c r="B136" t="s">
        <v>370</v>
      </c>
      <c r="C136">
        <v>-3.87119887496222E-2</v>
      </c>
      <c r="D136">
        <v>8.4537449285903898E-2</v>
      </c>
      <c r="E136">
        <v>0.91546255071409599</v>
      </c>
      <c r="F136">
        <v>0.69940974367544295</v>
      </c>
      <c r="G136">
        <v>0.99917324049046696</v>
      </c>
      <c r="H136" t="s">
        <v>12</v>
      </c>
      <c r="I136" t="s">
        <v>12</v>
      </c>
      <c r="J136">
        <v>-9.2309489438737999E-2</v>
      </c>
      <c r="K136">
        <v>1.7253017058712301E-2</v>
      </c>
      <c r="M136" t="s">
        <v>370</v>
      </c>
      <c r="N136">
        <v>-3.87119887496222E-2</v>
      </c>
      <c r="O136">
        <f t="shared" si="4"/>
        <v>1.0729508601001949</v>
      </c>
      <c r="P136">
        <f t="shared" si="5"/>
        <v>3.8359416901197853E-2</v>
      </c>
    </row>
    <row r="137" spans="1:16" x14ac:dyDescent="0.25">
      <c r="A137">
        <v>136</v>
      </c>
      <c r="B137" t="s">
        <v>506</v>
      </c>
      <c r="C137">
        <v>-3.8611327260566798E-2</v>
      </c>
      <c r="D137">
        <v>9.8272125934423499E-2</v>
      </c>
      <c r="E137">
        <v>0.90172787406557697</v>
      </c>
      <c r="F137">
        <v>0.69940974367544295</v>
      </c>
      <c r="G137">
        <v>0.99917324049046696</v>
      </c>
      <c r="H137" t="s">
        <v>12</v>
      </c>
      <c r="I137" t="s">
        <v>12</v>
      </c>
      <c r="J137">
        <v>-9.6720410723373396E-2</v>
      </c>
      <c r="K137">
        <v>2.02222417864397E-2</v>
      </c>
      <c r="M137" t="s">
        <v>506</v>
      </c>
      <c r="N137">
        <v>-3.8611327260566798E-2</v>
      </c>
      <c r="O137">
        <f t="shared" si="4"/>
        <v>1.0075696486940611</v>
      </c>
      <c r="P137">
        <f t="shared" si="5"/>
        <v>4.4924505276987457E-2</v>
      </c>
    </row>
    <row r="138" spans="1:16" x14ac:dyDescent="0.25">
      <c r="A138">
        <v>137</v>
      </c>
      <c r="B138" t="s">
        <v>424</v>
      </c>
      <c r="C138">
        <v>-3.8415176509418898E-2</v>
      </c>
      <c r="D138">
        <v>0.136320234706412</v>
      </c>
      <c r="E138">
        <v>0.86367976529358803</v>
      </c>
      <c r="F138">
        <v>0.78272924112254605</v>
      </c>
      <c r="G138">
        <v>0.99917324049046696</v>
      </c>
      <c r="H138" t="s">
        <v>12</v>
      </c>
      <c r="I138" t="s">
        <v>12</v>
      </c>
      <c r="J138">
        <v>-0.10340280229218</v>
      </c>
      <c r="K138">
        <v>3.40747772789355E-2</v>
      </c>
      <c r="M138" t="s">
        <v>424</v>
      </c>
      <c r="N138">
        <v>-3.8415176509418898E-2</v>
      </c>
      <c r="O138">
        <f t="shared" si="4"/>
        <v>0.86543967483961215</v>
      </c>
      <c r="P138">
        <f t="shared" si="5"/>
        <v>6.364725514380877E-2</v>
      </c>
    </row>
    <row r="139" spans="1:16" x14ac:dyDescent="0.25">
      <c r="A139">
        <v>138</v>
      </c>
      <c r="B139" t="s">
        <v>396</v>
      </c>
      <c r="C139">
        <v>-3.80685103984124E-2</v>
      </c>
      <c r="D139">
        <v>0.221604524144217</v>
      </c>
      <c r="E139">
        <v>0.77839547585578295</v>
      </c>
      <c r="F139">
        <v>0.83255790096221205</v>
      </c>
      <c r="G139">
        <v>0.99917324049046696</v>
      </c>
      <c r="H139">
        <v>0.91770975709589697</v>
      </c>
      <c r="I139">
        <v>0.97524876387131199</v>
      </c>
      <c r="J139">
        <v>-0.14015725669571899</v>
      </c>
      <c r="K139">
        <v>5.5821452377400903E-2</v>
      </c>
      <c r="M139" t="s">
        <v>396</v>
      </c>
      <c r="N139">
        <v>-3.80685103984124E-2</v>
      </c>
      <c r="O139">
        <f t="shared" si="4"/>
        <v>0.65442137755907515</v>
      </c>
      <c r="P139">
        <f t="shared" si="5"/>
        <v>0.10879969691310978</v>
      </c>
    </row>
    <row r="140" spans="1:16" x14ac:dyDescent="0.25">
      <c r="A140">
        <v>139</v>
      </c>
      <c r="B140" t="s">
        <v>373</v>
      </c>
      <c r="C140">
        <v>-3.7899197190718603E-2</v>
      </c>
      <c r="D140">
        <v>0.17434982649099301</v>
      </c>
      <c r="E140">
        <v>0.82565017350900705</v>
      </c>
      <c r="F140">
        <v>0.81391191135362595</v>
      </c>
      <c r="G140">
        <v>0.99917324049046696</v>
      </c>
      <c r="H140" t="s">
        <v>12</v>
      </c>
      <c r="I140" t="s">
        <v>12</v>
      </c>
      <c r="J140">
        <v>-0.123113360172061</v>
      </c>
      <c r="K140">
        <v>3.8742684670786502E-2</v>
      </c>
      <c r="M140" t="s">
        <v>373</v>
      </c>
      <c r="N140">
        <v>-3.7899197190718603E-2</v>
      </c>
      <c r="O140">
        <f t="shared" si="4"/>
        <v>0.75857848048784282</v>
      </c>
      <c r="P140">
        <f t="shared" si="5"/>
        <v>8.3203923497858212E-2</v>
      </c>
    </row>
    <row r="141" spans="1:16" x14ac:dyDescent="0.25">
      <c r="A141">
        <v>140</v>
      </c>
      <c r="B141" t="s">
        <v>57</v>
      </c>
      <c r="C141">
        <v>-3.7829438858101201E-2</v>
      </c>
      <c r="D141">
        <v>0.26753557159056202</v>
      </c>
      <c r="E141">
        <v>0.73246442840943804</v>
      </c>
      <c r="F141">
        <v>0.83255790096221205</v>
      </c>
      <c r="G141">
        <v>0.99917324049046696</v>
      </c>
      <c r="H141">
        <v>0.91770975709589697</v>
      </c>
      <c r="I141">
        <v>0.95825106041016705</v>
      </c>
      <c r="J141">
        <v>-0.157086996435607</v>
      </c>
      <c r="K141">
        <v>8.6049745093905103E-2</v>
      </c>
      <c r="M141" t="s">
        <v>57</v>
      </c>
      <c r="N141">
        <v>-3.7829438858101201E-2</v>
      </c>
      <c r="O141">
        <f t="shared" si="4"/>
        <v>0.57261846591031529</v>
      </c>
      <c r="P141">
        <f t="shared" si="5"/>
        <v>0.13521346165045509</v>
      </c>
    </row>
    <row r="142" spans="1:16" x14ac:dyDescent="0.25">
      <c r="A142">
        <v>141</v>
      </c>
      <c r="B142" t="s">
        <v>411</v>
      </c>
      <c r="C142">
        <v>-3.7804082210829801E-2</v>
      </c>
      <c r="D142">
        <v>0.204860054637587</v>
      </c>
      <c r="E142">
        <v>0.79513994536241295</v>
      </c>
      <c r="F142">
        <v>0.827523835227161</v>
      </c>
      <c r="G142">
        <v>0.99917324049046696</v>
      </c>
      <c r="H142">
        <v>0.91770975709589697</v>
      </c>
      <c r="I142">
        <v>0.97605331160823205</v>
      </c>
      <c r="J142">
        <v>-0.129184993720599</v>
      </c>
      <c r="K142">
        <v>5.4512563851635998E-2</v>
      </c>
      <c r="M142" t="s">
        <v>411</v>
      </c>
      <c r="N142">
        <v>-3.7804082210829801E-2</v>
      </c>
      <c r="O142">
        <f t="shared" si="4"/>
        <v>0.68854271578962578</v>
      </c>
      <c r="P142">
        <f t="shared" si="5"/>
        <v>9.9556428387677851E-2</v>
      </c>
    </row>
    <row r="143" spans="1:16" x14ac:dyDescent="0.25">
      <c r="A143">
        <v>142</v>
      </c>
      <c r="B143" t="s">
        <v>706</v>
      </c>
      <c r="C143">
        <v>-3.7785466795834902E-2</v>
      </c>
      <c r="D143">
        <v>0.23354707858447901</v>
      </c>
      <c r="E143">
        <v>0.76645292141552102</v>
      </c>
      <c r="F143">
        <v>0.83255790096221205</v>
      </c>
      <c r="G143">
        <v>0.99917324049046696</v>
      </c>
      <c r="H143">
        <v>0.91770975709589697</v>
      </c>
      <c r="I143">
        <v>0.973960923664975</v>
      </c>
      <c r="J143">
        <v>-0.13576128106940299</v>
      </c>
      <c r="K143">
        <v>7.2486012962216601E-2</v>
      </c>
      <c r="M143" t="s">
        <v>706</v>
      </c>
      <c r="N143">
        <v>-3.7785466795834902E-2</v>
      </c>
      <c r="O143">
        <f t="shared" si="4"/>
        <v>0.63162556088562016</v>
      </c>
      <c r="P143">
        <f t="shared" si="5"/>
        <v>0.11551451608342016</v>
      </c>
    </row>
    <row r="144" spans="1:16" x14ac:dyDescent="0.25">
      <c r="A144">
        <v>143</v>
      </c>
      <c r="B144" t="s">
        <v>467</v>
      </c>
      <c r="C144">
        <v>-3.7639170152158098E-2</v>
      </c>
      <c r="D144">
        <v>6.7174799985266695E-2</v>
      </c>
      <c r="E144">
        <v>0.93282520001473301</v>
      </c>
      <c r="F144">
        <v>0.69940974367544295</v>
      </c>
      <c r="G144">
        <v>0.99917324049046696</v>
      </c>
      <c r="H144" t="s">
        <v>12</v>
      </c>
      <c r="I144" t="s">
        <v>12</v>
      </c>
      <c r="J144">
        <v>-8.4418770781796201E-2</v>
      </c>
      <c r="K144">
        <v>1.2058726757670699E-2</v>
      </c>
      <c r="M144" t="s">
        <v>467</v>
      </c>
      <c r="N144">
        <v>-3.7639170152158098E-2</v>
      </c>
      <c r="O144">
        <f t="shared" si="4"/>
        <v>1.1727936180161083</v>
      </c>
      <c r="P144">
        <f t="shared" si="5"/>
        <v>3.0199730081294559E-2</v>
      </c>
    </row>
    <row r="145" spans="1:16" x14ac:dyDescent="0.25">
      <c r="A145">
        <v>144</v>
      </c>
      <c r="B145" t="s">
        <v>250</v>
      </c>
      <c r="C145">
        <v>-3.7549851207184202E-2</v>
      </c>
      <c r="D145">
        <v>0.22703673411183001</v>
      </c>
      <c r="E145">
        <v>0.77296326588816999</v>
      </c>
      <c r="F145">
        <v>0.83255790096221205</v>
      </c>
      <c r="G145">
        <v>0.99917324049046696</v>
      </c>
      <c r="H145">
        <v>0.91770975709589697</v>
      </c>
      <c r="I145">
        <v>0.97524876387131199</v>
      </c>
      <c r="J145">
        <v>-0.134002766570539</v>
      </c>
      <c r="K145">
        <v>6.2900731875911303E-2</v>
      </c>
      <c r="M145" t="s">
        <v>250</v>
      </c>
      <c r="N145">
        <v>-3.7549851207184202E-2</v>
      </c>
      <c r="O145">
        <f t="shared" si="4"/>
        <v>0.64390386910036146</v>
      </c>
      <c r="P145">
        <f t="shared" si="5"/>
        <v>0.11184114489298504</v>
      </c>
    </row>
    <row r="146" spans="1:16" x14ac:dyDescent="0.25">
      <c r="A146">
        <v>145</v>
      </c>
      <c r="B146" t="s">
        <v>680</v>
      </c>
      <c r="C146">
        <v>-3.7144127401327803E-2</v>
      </c>
      <c r="D146">
        <v>0.12440779062136401</v>
      </c>
      <c r="E146">
        <v>0.87559220937863602</v>
      </c>
      <c r="F146">
        <v>0.76452308937402302</v>
      </c>
      <c r="G146">
        <v>0.99917324049046696</v>
      </c>
      <c r="H146" t="s">
        <v>12</v>
      </c>
      <c r="I146" t="s">
        <v>12</v>
      </c>
      <c r="J146">
        <v>-0.10157321790285501</v>
      </c>
      <c r="K146">
        <v>2.6183596945760002E-2</v>
      </c>
      <c r="M146" t="s">
        <v>680</v>
      </c>
      <c r="N146">
        <v>-3.7144127401327803E-2</v>
      </c>
      <c r="O146">
        <f t="shared" si="4"/>
        <v>0.90515242255573891</v>
      </c>
      <c r="P146">
        <f t="shared" si="5"/>
        <v>5.7698111241749832E-2</v>
      </c>
    </row>
    <row r="147" spans="1:16" x14ac:dyDescent="0.25">
      <c r="A147">
        <v>146</v>
      </c>
      <c r="B147" t="s">
        <v>375</v>
      </c>
      <c r="C147">
        <v>-3.71094828323352E-2</v>
      </c>
      <c r="D147">
        <v>0.18185815190639101</v>
      </c>
      <c r="E147">
        <v>0.81814184809360901</v>
      </c>
      <c r="F147">
        <v>0.81391191135362595</v>
      </c>
      <c r="G147">
        <v>0.99917324049046696</v>
      </c>
      <c r="H147" t="s">
        <v>12</v>
      </c>
      <c r="I147" t="s">
        <v>12</v>
      </c>
      <c r="J147">
        <v>-0.11927066509433</v>
      </c>
      <c r="K147">
        <v>4.2339044629476803E-2</v>
      </c>
      <c r="M147" t="s">
        <v>375</v>
      </c>
      <c r="N147">
        <v>-3.71094828323352E-2</v>
      </c>
      <c r="O147">
        <f t="shared" si="4"/>
        <v>0.74026722664879252</v>
      </c>
      <c r="P147">
        <f t="shared" si="5"/>
        <v>8.7171392534511463E-2</v>
      </c>
    </row>
    <row r="148" spans="1:16" x14ac:dyDescent="0.25">
      <c r="A148">
        <v>147</v>
      </c>
      <c r="B148" t="s">
        <v>169</v>
      </c>
      <c r="C148">
        <v>-3.7089900927097803E-2</v>
      </c>
      <c r="D148">
        <v>0.200821486926337</v>
      </c>
      <c r="E148">
        <v>0.79917851307366305</v>
      </c>
      <c r="F148">
        <v>0.827523835227161</v>
      </c>
      <c r="G148">
        <v>0.99917324049046696</v>
      </c>
      <c r="H148" t="s">
        <v>12</v>
      </c>
      <c r="I148" t="s">
        <v>12</v>
      </c>
      <c r="J148">
        <v>-0.122859898886997</v>
      </c>
      <c r="K148">
        <v>4.9245199444183103E-2</v>
      </c>
      <c r="M148" t="s">
        <v>169</v>
      </c>
      <c r="N148">
        <v>-3.7089900927097803E-2</v>
      </c>
      <c r="O148">
        <f t="shared" si="4"/>
        <v>0.69718982163507326</v>
      </c>
      <c r="P148">
        <f t="shared" si="5"/>
        <v>9.7356201182207655E-2</v>
      </c>
    </row>
    <row r="149" spans="1:16" x14ac:dyDescent="0.25">
      <c r="A149">
        <v>148</v>
      </c>
      <c r="B149" t="s">
        <v>206</v>
      </c>
      <c r="C149">
        <v>-3.6850043569384601E-2</v>
      </c>
      <c r="D149">
        <v>0.17249655444972301</v>
      </c>
      <c r="E149">
        <v>0.82750344555027699</v>
      </c>
      <c r="F149">
        <v>0.81391191135362595</v>
      </c>
      <c r="G149">
        <v>0.99917324049046696</v>
      </c>
      <c r="H149" t="s">
        <v>12</v>
      </c>
      <c r="I149" t="s">
        <v>12</v>
      </c>
      <c r="J149">
        <v>-0.112863913016213</v>
      </c>
      <c r="K149">
        <v>3.6354984668680597E-2</v>
      </c>
      <c r="M149" t="s">
        <v>206</v>
      </c>
      <c r="N149">
        <v>-3.6850043569384601E-2</v>
      </c>
      <c r="O149">
        <f t="shared" si="4"/>
        <v>0.76321957536413987</v>
      </c>
      <c r="P149">
        <f t="shared" si="5"/>
        <v>8.2230189237612716E-2</v>
      </c>
    </row>
    <row r="150" spans="1:16" x14ac:dyDescent="0.25">
      <c r="A150">
        <v>149</v>
      </c>
      <c r="B150" t="s">
        <v>344</v>
      </c>
      <c r="C150">
        <v>-3.6522438126326898E-2</v>
      </c>
      <c r="D150">
        <v>0.13336460191128199</v>
      </c>
      <c r="E150">
        <v>0.86663539808871803</v>
      </c>
      <c r="F150">
        <v>0.78272924112254605</v>
      </c>
      <c r="G150">
        <v>0.99917324049046696</v>
      </c>
      <c r="H150" t="s">
        <v>12</v>
      </c>
      <c r="I150" t="s">
        <v>12</v>
      </c>
      <c r="J150">
        <v>-0.102726024664935</v>
      </c>
      <c r="K150">
        <v>2.7689682647248401E-2</v>
      </c>
      <c r="M150" t="s">
        <v>344</v>
      </c>
      <c r="N150">
        <v>-3.6522438126326898E-2</v>
      </c>
      <c r="O150">
        <f t="shared" si="4"/>
        <v>0.87495942705082375</v>
      </c>
      <c r="P150">
        <f t="shared" si="5"/>
        <v>6.2163575997889582E-2</v>
      </c>
    </row>
    <row r="151" spans="1:16" x14ac:dyDescent="0.25">
      <c r="A151">
        <v>150</v>
      </c>
      <c r="B151" t="s">
        <v>291</v>
      </c>
      <c r="C151">
        <v>-3.6339237579422701E-2</v>
      </c>
      <c r="D151">
        <v>0.15892556504031999</v>
      </c>
      <c r="E151">
        <v>0.84107443495968004</v>
      </c>
      <c r="F151">
        <v>0.81391191135362595</v>
      </c>
      <c r="G151">
        <v>0.99917324049046696</v>
      </c>
      <c r="H151" t="s">
        <v>12</v>
      </c>
      <c r="I151" t="s">
        <v>12</v>
      </c>
      <c r="J151">
        <v>-0.108010043468126</v>
      </c>
      <c r="K151">
        <v>3.6643561328923498E-2</v>
      </c>
      <c r="M151" t="s">
        <v>291</v>
      </c>
      <c r="N151">
        <v>-3.6339237579422701E-2</v>
      </c>
      <c r="O151">
        <f t="shared" si="4"/>
        <v>0.79880623581409005</v>
      </c>
      <c r="P151">
        <f t="shared" si="5"/>
        <v>7.5165567505590974E-2</v>
      </c>
    </row>
    <row r="152" spans="1:16" x14ac:dyDescent="0.25">
      <c r="A152">
        <v>151</v>
      </c>
      <c r="B152" t="s">
        <v>183</v>
      </c>
      <c r="C152">
        <v>-3.6182521004055702E-2</v>
      </c>
      <c r="D152">
        <v>0.170364358961961</v>
      </c>
      <c r="E152">
        <v>0.829635641038039</v>
      </c>
      <c r="F152">
        <v>0.81391191135362595</v>
      </c>
      <c r="G152">
        <v>0.99917324049046696</v>
      </c>
      <c r="H152" t="s">
        <v>12</v>
      </c>
      <c r="I152" t="s">
        <v>12</v>
      </c>
      <c r="J152">
        <v>-0.10971351579500301</v>
      </c>
      <c r="K152">
        <v>3.6221905209692998E-2</v>
      </c>
      <c r="M152" t="s">
        <v>183</v>
      </c>
      <c r="N152">
        <v>-3.6182521004055702E-2</v>
      </c>
      <c r="O152">
        <f t="shared" si="4"/>
        <v>0.76862125654787727</v>
      </c>
      <c r="P152">
        <f t="shared" si="5"/>
        <v>8.1112598984416501E-2</v>
      </c>
    </row>
    <row r="153" spans="1:16" x14ac:dyDescent="0.25">
      <c r="A153">
        <v>152</v>
      </c>
      <c r="B153" t="s">
        <v>114</v>
      </c>
      <c r="C153">
        <v>-3.5523604325782603E-2</v>
      </c>
      <c r="D153">
        <v>0.25863053414619402</v>
      </c>
      <c r="E153">
        <v>0.74136946585380603</v>
      </c>
      <c r="F153">
        <v>0.83255790096221205</v>
      </c>
      <c r="G153">
        <v>0.99917324049046696</v>
      </c>
      <c r="H153" t="s">
        <v>12</v>
      </c>
      <c r="I153" t="s">
        <v>12</v>
      </c>
      <c r="J153">
        <v>-0.14432930017183801</v>
      </c>
      <c r="K153">
        <v>7.2881207988862495E-2</v>
      </c>
      <c r="M153" t="s">
        <v>114</v>
      </c>
      <c r="N153">
        <v>-3.5523604325782603E-2</v>
      </c>
      <c r="O153">
        <f t="shared" si="4"/>
        <v>0.58732020324379408</v>
      </c>
      <c r="P153">
        <f t="shared" si="5"/>
        <v>0.12996530485120658</v>
      </c>
    </row>
    <row r="154" spans="1:16" x14ac:dyDescent="0.25">
      <c r="A154">
        <v>153</v>
      </c>
      <c r="B154" t="s">
        <v>178</v>
      </c>
      <c r="C154">
        <v>-3.53800413776751E-2</v>
      </c>
      <c r="D154">
        <v>9.2551012344424102E-2</v>
      </c>
      <c r="E154">
        <v>0.90744898765557602</v>
      </c>
      <c r="F154">
        <v>0.69940974367544295</v>
      </c>
      <c r="G154">
        <v>0.99917324049046696</v>
      </c>
      <c r="H154" t="s">
        <v>12</v>
      </c>
      <c r="I154" t="s">
        <v>12</v>
      </c>
      <c r="J154">
        <v>-9.0847307185259907E-2</v>
      </c>
      <c r="K154">
        <v>1.8576935278634899E-2</v>
      </c>
      <c r="M154" t="s">
        <v>178</v>
      </c>
      <c r="N154">
        <v>-3.53800413776751E-2</v>
      </c>
      <c r="O154">
        <f t="shared" si="4"/>
        <v>1.0336188264713944</v>
      </c>
      <c r="P154">
        <f t="shared" si="5"/>
        <v>4.2177779517619633E-2</v>
      </c>
    </row>
    <row r="155" spans="1:16" x14ac:dyDescent="0.25">
      <c r="A155">
        <v>154</v>
      </c>
      <c r="B155" t="s">
        <v>66</v>
      </c>
      <c r="C155">
        <v>-3.5127754044427598E-2</v>
      </c>
      <c r="D155">
        <v>0.213889555617058</v>
      </c>
      <c r="E155">
        <v>0.78611044438294198</v>
      </c>
      <c r="F155">
        <v>0.83255790096221205</v>
      </c>
      <c r="G155">
        <v>0.99917324049046696</v>
      </c>
      <c r="H155" t="s">
        <v>12</v>
      </c>
      <c r="I155" t="s">
        <v>12</v>
      </c>
      <c r="J155">
        <v>-0.122960284797538</v>
      </c>
      <c r="K155">
        <v>5.0649549663281702E-2</v>
      </c>
      <c r="M155" t="s">
        <v>66</v>
      </c>
      <c r="N155">
        <v>-3.5127754044427598E-2</v>
      </c>
      <c r="O155">
        <f t="shared" si="4"/>
        <v>0.66981042182689821</v>
      </c>
      <c r="P155">
        <f t="shared" si="5"/>
        <v>0.10451643358340526</v>
      </c>
    </row>
    <row r="156" spans="1:16" x14ac:dyDescent="0.25">
      <c r="A156">
        <v>155</v>
      </c>
      <c r="B156" t="s">
        <v>256</v>
      </c>
      <c r="C156">
        <v>-3.4572511043470498E-2</v>
      </c>
      <c r="D156">
        <v>0.12850512970552899</v>
      </c>
      <c r="E156">
        <v>0.87149487029447104</v>
      </c>
      <c r="F156">
        <v>0.78157369994857495</v>
      </c>
      <c r="G156">
        <v>0.99917324049046696</v>
      </c>
      <c r="H156" t="s">
        <v>12</v>
      </c>
      <c r="I156" t="s">
        <v>12</v>
      </c>
      <c r="J156">
        <v>-9.6185719448278403E-2</v>
      </c>
      <c r="K156">
        <v>2.3488274339411301E-2</v>
      </c>
      <c r="M156" t="s">
        <v>256</v>
      </c>
      <c r="N156">
        <v>-3.4572511043470498E-2</v>
      </c>
      <c r="O156">
        <f t="shared" si="4"/>
        <v>0.89107953569191312</v>
      </c>
      <c r="P156">
        <f t="shared" si="5"/>
        <v>5.9735164847001837E-2</v>
      </c>
    </row>
    <row r="157" spans="1:16" x14ac:dyDescent="0.25">
      <c r="A157">
        <v>156</v>
      </c>
      <c r="B157" t="s">
        <v>712</v>
      </c>
      <c r="C157">
        <v>-3.4501538633493201E-2</v>
      </c>
      <c r="D157">
        <v>0.21846271867225001</v>
      </c>
      <c r="E157">
        <v>0.78153728132775002</v>
      </c>
      <c r="F157">
        <v>0.83255790096221205</v>
      </c>
      <c r="G157">
        <v>0.99917324049046696</v>
      </c>
      <c r="H157" t="s">
        <v>12</v>
      </c>
      <c r="I157" t="s">
        <v>12</v>
      </c>
      <c r="J157">
        <v>-0.119902189242064</v>
      </c>
      <c r="K157">
        <v>5.6993046557053201E-2</v>
      </c>
      <c r="M157" t="s">
        <v>712</v>
      </c>
      <c r="N157">
        <v>-3.4501538633493201E-2</v>
      </c>
      <c r="O157">
        <f t="shared" si="4"/>
        <v>0.66062266604536424</v>
      </c>
      <c r="P157">
        <f t="shared" si="5"/>
        <v>0.107050300192797</v>
      </c>
    </row>
    <row r="158" spans="1:16" x14ac:dyDescent="0.25">
      <c r="A158">
        <v>157</v>
      </c>
      <c r="B158" t="s">
        <v>190</v>
      </c>
      <c r="C158">
        <v>-3.4431198210360801E-2</v>
      </c>
      <c r="D158">
        <v>0.13425847232403501</v>
      </c>
      <c r="E158">
        <v>0.86574152767596502</v>
      </c>
      <c r="F158">
        <v>0.78272924112254605</v>
      </c>
      <c r="G158">
        <v>0.99917324049046696</v>
      </c>
      <c r="H158" t="s">
        <v>12</v>
      </c>
      <c r="I158" t="s">
        <v>12</v>
      </c>
      <c r="J158">
        <v>-9.5811828821935494E-2</v>
      </c>
      <c r="K158">
        <v>2.7857836996504199E-2</v>
      </c>
      <c r="M158" t="s">
        <v>190</v>
      </c>
      <c r="N158">
        <v>-3.4431198210360801E-2</v>
      </c>
      <c r="O158">
        <f t="shared" si="4"/>
        <v>0.87205829879430075</v>
      </c>
      <c r="P158">
        <f t="shared" si="5"/>
        <v>6.2611749852519841E-2</v>
      </c>
    </row>
    <row r="159" spans="1:16" x14ac:dyDescent="0.25">
      <c r="A159">
        <v>158</v>
      </c>
      <c r="B159" t="s">
        <v>182</v>
      </c>
      <c r="C159">
        <v>-3.4405965881610198E-2</v>
      </c>
      <c r="D159">
        <v>0.12956299558092299</v>
      </c>
      <c r="E159">
        <v>0.87043700441907701</v>
      </c>
      <c r="F159">
        <v>0.78157369994857495</v>
      </c>
      <c r="G159">
        <v>0.99917324049046696</v>
      </c>
      <c r="H159" t="s">
        <v>12</v>
      </c>
      <c r="I159" t="s">
        <v>12</v>
      </c>
      <c r="J159">
        <v>-9.6256244578852901E-2</v>
      </c>
      <c r="K159">
        <v>2.4996059744909E-2</v>
      </c>
      <c r="M159" t="s">
        <v>182</v>
      </c>
      <c r="N159">
        <v>-3.4405965881610198E-2</v>
      </c>
      <c r="O159">
        <f t="shared" si="4"/>
        <v>0.88751901937423128</v>
      </c>
      <c r="P159">
        <f t="shared" si="5"/>
        <v>6.0262654326270551E-2</v>
      </c>
    </row>
    <row r="160" spans="1:16" x14ac:dyDescent="0.25">
      <c r="A160">
        <v>159</v>
      </c>
      <c r="B160" t="s">
        <v>345</v>
      </c>
      <c r="C160">
        <v>-3.4379952877603599E-2</v>
      </c>
      <c r="D160">
        <v>0.21618666469140499</v>
      </c>
      <c r="E160">
        <v>0.78381333530859498</v>
      </c>
      <c r="F160">
        <v>0.83255790096221205</v>
      </c>
      <c r="G160">
        <v>0.99917324049046696</v>
      </c>
      <c r="H160" t="s">
        <v>12</v>
      </c>
      <c r="I160" t="s">
        <v>12</v>
      </c>
      <c r="J160">
        <v>-0.12506221724462599</v>
      </c>
      <c r="K160">
        <v>5.1125303143830701E-2</v>
      </c>
      <c r="M160" t="s">
        <v>345</v>
      </c>
      <c r="N160">
        <v>-3.4379952877603599E-2</v>
      </c>
      <c r="O160">
        <f t="shared" si="4"/>
        <v>0.66517109867851898</v>
      </c>
      <c r="P160">
        <f t="shared" si="5"/>
        <v>0.10578735198107143</v>
      </c>
    </row>
    <row r="161" spans="1:16" x14ac:dyDescent="0.25">
      <c r="A161">
        <v>160</v>
      </c>
      <c r="B161" t="s">
        <v>479</v>
      </c>
      <c r="C161">
        <v>-3.4095137758329598E-2</v>
      </c>
      <c r="D161">
        <v>0.21774643240264399</v>
      </c>
      <c r="E161">
        <v>0.78225356759735598</v>
      </c>
      <c r="F161">
        <v>0.83255790096221205</v>
      </c>
      <c r="G161">
        <v>0.99917324049046696</v>
      </c>
      <c r="H161">
        <v>0.91770975709589697</v>
      </c>
      <c r="I161">
        <v>0.97524876387131199</v>
      </c>
      <c r="J161">
        <v>-0.122042759210468</v>
      </c>
      <c r="K161">
        <v>5.1881768588602099E-2</v>
      </c>
      <c r="M161" t="s">
        <v>479</v>
      </c>
      <c r="N161">
        <v>-3.4095137758329598E-2</v>
      </c>
      <c r="O161">
        <f t="shared" si="4"/>
        <v>0.66204895182219592</v>
      </c>
      <c r="P161">
        <f t="shared" si="5"/>
        <v>0.10665244750511554</v>
      </c>
    </row>
    <row r="162" spans="1:16" x14ac:dyDescent="0.25">
      <c r="A162">
        <v>161</v>
      </c>
      <c r="B162" t="s">
        <v>562</v>
      </c>
      <c r="C162">
        <v>-3.3784784395815302E-2</v>
      </c>
      <c r="D162">
        <v>0.280360651479861</v>
      </c>
      <c r="E162">
        <v>0.719639348520139</v>
      </c>
      <c r="F162">
        <v>0.83255790096221205</v>
      </c>
      <c r="G162">
        <v>0.99917324049046696</v>
      </c>
      <c r="H162">
        <v>0.91770975709589697</v>
      </c>
      <c r="I162">
        <v>0.95825106041016705</v>
      </c>
      <c r="J162">
        <v>-0.15632633394086301</v>
      </c>
      <c r="K162">
        <v>7.6584807989073397E-2</v>
      </c>
      <c r="M162" t="s">
        <v>562</v>
      </c>
      <c r="N162">
        <v>-3.3784784395815302E-2</v>
      </c>
      <c r="O162">
        <f t="shared" si="4"/>
        <v>0.55228293950822516</v>
      </c>
      <c r="P162">
        <f t="shared" si="5"/>
        <v>0.14288509827539395</v>
      </c>
    </row>
    <row r="163" spans="1:16" x14ac:dyDescent="0.25">
      <c r="A163">
        <v>162</v>
      </c>
      <c r="B163" t="s">
        <v>130</v>
      </c>
      <c r="C163">
        <v>-3.3740373285070499E-2</v>
      </c>
      <c r="D163">
        <v>0.18593715629992599</v>
      </c>
      <c r="E163">
        <v>0.81406284370007398</v>
      </c>
      <c r="F163">
        <v>0.81391191135362595</v>
      </c>
      <c r="G163">
        <v>0.99917324049046696</v>
      </c>
      <c r="H163" t="s">
        <v>12</v>
      </c>
      <c r="I163" t="s">
        <v>12</v>
      </c>
      <c r="J163">
        <v>-0.108882699224533</v>
      </c>
      <c r="K163">
        <v>4.14068611825847E-2</v>
      </c>
      <c r="M163" t="s">
        <v>130</v>
      </c>
      <c r="N163">
        <v>-3.3740373285070499E-2</v>
      </c>
      <c r="O163">
        <f t="shared" si="4"/>
        <v>0.73063381537284766</v>
      </c>
      <c r="P163">
        <f t="shared" si="5"/>
        <v>8.9342067323731233E-2</v>
      </c>
    </row>
    <row r="164" spans="1:16" x14ac:dyDescent="0.25">
      <c r="A164">
        <v>163</v>
      </c>
      <c r="B164" t="s">
        <v>339</v>
      </c>
      <c r="C164">
        <v>-3.3405575280420402E-2</v>
      </c>
      <c r="D164">
        <v>0.241841808298496</v>
      </c>
      <c r="E164">
        <v>0.758158191701504</v>
      </c>
      <c r="F164">
        <v>0.83255790096221205</v>
      </c>
      <c r="G164">
        <v>0.99917324049046696</v>
      </c>
      <c r="H164" t="s">
        <v>12</v>
      </c>
      <c r="I164" t="s">
        <v>12</v>
      </c>
      <c r="J164">
        <v>-0.12700207464296301</v>
      </c>
      <c r="K164">
        <v>6.3980617929202899E-2</v>
      </c>
      <c r="M164" t="s">
        <v>339</v>
      </c>
      <c r="N164">
        <v>-3.3405575280420402E-2</v>
      </c>
      <c r="O164">
        <f t="shared" si="4"/>
        <v>0.61646861851332568</v>
      </c>
      <c r="P164">
        <f t="shared" si="5"/>
        <v>0.12024016822659603</v>
      </c>
    </row>
    <row r="165" spans="1:16" x14ac:dyDescent="0.25">
      <c r="A165">
        <v>164</v>
      </c>
      <c r="B165" t="s">
        <v>470</v>
      </c>
      <c r="C165">
        <v>-3.3311874622122199E-2</v>
      </c>
      <c r="D165">
        <v>0.213205103543435</v>
      </c>
      <c r="E165">
        <v>0.78679489645656497</v>
      </c>
      <c r="F165">
        <v>0.83255790096221205</v>
      </c>
      <c r="G165">
        <v>0.99917324049046696</v>
      </c>
      <c r="H165">
        <v>0.91770975709589697</v>
      </c>
      <c r="I165">
        <v>0.97524876387131199</v>
      </c>
      <c r="J165">
        <v>-0.120596532152434</v>
      </c>
      <c r="K165">
        <v>4.28456071325065E-2</v>
      </c>
      <c r="M165" t="s">
        <v>470</v>
      </c>
      <c r="N165">
        <v>-3.3311874622122199E-2</v>
      </c>
      <c r="O165">
        <f t="shared" si="4"/>
        <v>0.67120240370632833</v>
      </c>
      <c r="P165">
        <f t="shared" si="5"/>
        <v>0.10413846579380465</v>
      </c>
    </row>
    <row r="166" spans="1:16" x14ac:dyDescent="0.25">
      <c r="A166">
        <v>165</v>
      </c>
      <c r="B166" t="s">
        <v>655</v>
      </c>
      <c r="C166">
        <v>-3.3273302220553302E-2</v>
      </c>
      <c r="D166">
        <v>0.188375424681645</v>
      </c>
      <c r="E166">
        <v>0.81162457531835497</v>
      </c>
      <c r="F166">
        <v>0.81391191135362595</v>
      </c>
      <c r="G166">
        <v>0.99917324049046696</v>
      </c>
      <c r="H166" t="s">
        <v>12</v>
      </c>
      <c r="I166" t="s">
        <v>12</v>
      </c>
      <c r="J166">
        <v>-0.104422169385827</v>
      </c>
      <c r="K166">
        <v>4.4414309101324802E-2</v>
      </c>
      <c r="M166" t="s">
        <v>655</v>
      </c>
      <c r="N166">
        <v>-3.3273302220553302E-2</v>
      </c>
      <c r="O166">
        <f t="shared" si="4"/>
        <v>0.72497575558408234</v>
      </c>
      <c r="P166">
        <f t="shared" si="5"/>
        <v>9.0644811363226746E-2</v>
      </c>
    </row>
    <row r="167" spans="1:16" x14ac:dyDescent="0.25">
      <c r="A167">
        <v>166</v>
      </c>
      <c r="B167" t="s">
        <v>64</v>
      </c>
      <c r="C167">
        <v>-3.3246268084250803E-2</v>
      </c>
      <c r="D167">
        <v>0.28442117035439302</v>
      </c>
      <c r="E167">
        <v>0.71557882964560704</v>
      </c>
      <c r="F167">
        <v>0.83255790096221205</v>
      </c>
      <c r="G167">
        <v>0.99917324049046696</v>
      </c>
      <c r="H167">
        <v>0.91770975709589697</v>
      </c>
      <c r="I167">
        <v>0.95825106041016705</v>
      </c>
      <c r="J167">
        <v>-0.14230597604081999</v>
      </c>
      <c r="K167">
        <v>8.1752992006337094E-2</v>
      </c>
      <c r="M167" t="s">
        <v>64</v>
      </c>
      <c r="N167">
        <v>-3.3246268084250803E-2</v>
      </c>
      <c r="O167">
        <f t="shared" si="4"/>
        <v>0.54603808084695116</v>
      </c>
      <c r="P167">
        <f t="shared" si="5"/>
        <v>0.14534251648937102</v>
      </c>
    </row>
    <row r="168" spans="1:16" x14ac:dyDescent="0.25">
      <c r="A168">
        <v>167</v>
      </c>
      <c r="B168" t="s">
        <v>413</v>
      </c>
      <c r="C168">
        <v>-3.2898653878165797E-2</v>
      </c>
      <c r="D168">
        <v>0.160475804811887</v>
      </c>
      <c r="E168">
        <v>0.83952419518811305</v>
      </c>
      <c r="F168">
        <v>0.81391191135362595</v>
      </c>
      <c r="G168">
        <v>0.99917324049046696</v>
      </c>
      <c r="H168" t="s">
        <v>12</v>
      </c>
      <c r="I168" t="s">
        <v>12</v>
      </c>
      <c r="J168">
        <v>-9.54261697261541E-2</v>
      </c>
      <c r="K168">
        <v>3.0280586438980201E-2</v>
      </c>
      <c r="M168" t="s">
        <v>413</v>
      </c>
      <c r="N168">
        <v>-3.2898653878165797E-2</v>
      </c>
      <c r="O168">
        <f t="shared" si="4"/>
        <v>0.79459043758177428</v>
      </c>
      <c r="P168">
        <f t="shared" si="5"/>
        <v>7.5966782926449275E-2</v>
      </c>
    </row>
    <row r="169" spans="1:16" x14ac:dyDescent="0.25">
      <c r="A169">
        <v>168</v>
      </c>
      <c r="B169" t="s">
        <v>546</v>
      </c>
      <c r="C169">
        <v>-3.28926482231457E-2</v>
      </c>
      <c r="D169">
        <v>0.181952747746847</v>
      </c>
      <c r="E169">
        <v>0.818047252253153</v>
      </c>
      <c r="F169">
        <v>0.81391191135362595</v>
      </c>
      <c r="G169">
        <v>0.99917324049046696</v>
      </c>
      <c r="H169" t="s">
        <v>12</v>
      </c>
      <c r="I169" t="s">
        <v>12</v>
      </c>
      <c r="J169">
        <v>-0.101586282904801</v>
      </c>
      <c r="K169">
        <v>4.26649936369922E-2</v>
      </c>
      <c r="M169" t="s">
        <v>546</v>
      </c>
      <c r="N169">
        <v>-3.28926482231457E-2</v>
      </c>
      <c r="O169">
        <f t="shared" si="4"/>
        <v>0.74004138156011579</v>
      </c>
      <c r="P169">
        <f t="shared" si="5"/>
        <v>8.7221609775975928E-2</v>
      </c>
    </row>
    <row r="170" spans="1:16" x14ac:dyDescent="0.25">
      <c r="A170">
        <v>169</v>
      </c>
      <c r="B170" t="s">
        <v>446</v>
      </c>
      <c r="C170">
        <v>-3.2807911158558203E-2</v>
      </c>
      <c r="D170">
        <v>0.20272390304353599</v>
      </c>
      <c r="E170">
        <v>0.79727609695646395</v>
      </c>
      <c r="F170">
        <v>0.827523835227161</v>
      </c>
      <c r="G170">
        <v>0.99917324049046696</v>
      </c>
      <c r="H170" t="s">
        <v>12</v>
      </c>
      <c r="I170" t="s">
        <v>12</v>
      </c>
      <c r="J170">
        <v>-0.110439602824912</v>
      </c>
      <c r="K170">
        <v>4.6779531803482002E-2</v>
      </c>
      <c r="M170" t="s">
        <v>446</v>
      </c>
      <c r="N170">
        <v>-3.2807911158558203E-2</v>
      </c>
      <c r="O170">
        <f t="shared" si="4"/>
        <v>0.69309504090798679</v>
      </c>
      <c r="P170">
        <f t="shared" si="5"/>
        <v>9.839125624468624E-2</v>
      </c>
    </row>
    <row r="171" spans="1:16" x14ac:dyDescent="0.25">
      <c r="A171">
        <v>170</v>
      </c>
      <c r="B171" t="s">
        <v>672</v>
      </c>
      <c r="C171">
        <v>-3.2432551712302499E-2</v>
      </c>
      <c r="D171">
        <v>0.28457832266641298</v>
      </c>
      <c r="E171">
        <v>0.71542167733358697</v>
      </c>
      <c r="F171">
        <v>0.83255790096221205</v>
      </c>
      <c r="G171">
        <v>0.99917324049046696</v>
      </c>
      <c r="H171">
        <v>0.91770975709589697</v>
      </c>
      <c r="I171">
        <v>0.95825106041016705</v>
      </c>
      <c r="J171">
        <v>-0.14198974131604</v>
      </c>
      <c r="K171">
        <v>7.23594822112055E-2</v>
      </c>
      <c r="M171" t="s">
        <v>672</v>
      </c>
      <c r="N171">
        <v>-3.2432551712302499E-2</v>
      </c>
      <c r="O171">
        <f t="shared" si="4"/>
        <v>0.54579818473280295</v>
      </c>
      <c r="P171">
        <f t="shared" si="5"/>
        <v>0.14543790483042354</v>
      </c>
    </row>
    <row r="172" spans="1:16" x14ac:dyDescent="0.25">
      <c r="A172">
        <v>171</v>
      </c>
      <c r="B172" t="s">
        <v>572</v>
      </c>
      <c r="C172">
        <v>-3.23086528004543E-2</v>
      </c>
      <c r="D172">
        <v>0.19808280597924</v>
      </c>
      <c r="E172">
        <v>0.80191719402076</v>
      </c>
      <c r="F172">
        <v>0.82364957069945399</v>
      </c>
      <c r="G172">
        <v>0.99917324049046696</v>
      </c>
      <c r="H172" t="s">
        <v>12</v>
      </c>
      <c r="I172" t="s">
        <v>12</v>
      </c>
      <c r="J172">
        <v>-0.109410492333429</v>
      </c>
      <c r="K172">
        <v>3.9258132056782101E-2</v>
      </c>
      <c r="M172" t="s">
        <v>572</v>
      </c>
      <c r="N172">
        <v>-3.23086528004543E-2</v>
      </c>
      <c r="O172">
        <f t="shared" si="4"/>
        <v>0.70315322053624363</v>
      </c>
      <c r="P172">
        <f t="shared" si="5"/>
        <v>9.5870474654135979E-2</v>
      </c>
    </row>
    <row r="173" spans="1:16" x14ac:dyDescent="0.25">
      <c r="A173">
        <v>172</v>
      </c>
      <c r="B173" t="s">
        <v>437</v>
      </c>
      <c r="C173">
        <v>-3.2218291426759603E-2</v>
      </c>
      <c r="D173">
        <v>0.27746123292538499</v>
      </c>
      <c r="E173">
        <v>0.72253876707461495</v>
      </c>
      <c r="F173">
        <v>0.83255790096221205</v>
      </c>
      <c r="G173">
        <v>0.99917324049046696</v>
      </c>
      <c r="H173">
        <v>0.91770975709589697</v>
      </c>
      <c r="I173">
        <v>0.95825106041016705</v>
      </c>
      <c r="J173">
        <v>-0.13829379759157501</v>
      </c>
      <c r="K173">
        <v>7.5479460947589297E-2</v>
      </c>
      <c r="M173" t="s">
        <v>437</v>
      </c>
      <c r="N173">
        <v>-3.2218291426759603E-2</v>
      </c>
      <c r="O173">
        <f t="shared" si="4"/>
        <v>0.55679768822678832</v>
      </c>
      <c r="P173">
        <f t="shared" si="5"/>
        <v>0.14113884632240578</v>
      </c>
    </row>
    <row r="174" spans="1:16" x14ac:dyDescent="0.25">
      <c r="A174">
        <v>173</v>
      </c>
      <c r="B174" t="s">
        <v>95</v>
      </c>
      <c r="C174">
        <v>-3.2169905247808897E-2</v>
      </c>
      <c r="D174">
        <v>0.188102919351362</v>
      </c>
      <c r="E174">
        <v>0.81189708064863797</v>
      </c>
      <c r="F174">
        <v>0.81391191135362595</v>
      </c>
      <c r="G174">
        <v>0.99917324049046696</v>
      </c>
      <c r="H174" t="s">
        <v>12</v>
      </c>
      <c r="I174" t="s">
        <v>12</v>
      </c>
      <c r="J174">
        <v>-0.104881195600305</v>
      </c>
      <c r="K174">
        <v>4.0226657830510403E-2</v>
      </c>
      <c r="M174" t="s">
        <v>95</v>
      </c>
      <c r="N174">
        <v>-3.2169905247808897E-2</v>
      </c>
      <c r="O174">
        <f t="shared" si="4"/>
        <v>0.72560446416068625</v>
      </c>
      <c r="P174">
        <f t="shared" si="5"/>
        <v>9.0499020191415064E-2</v>
      </c>
    </row>
    <row r="175" spans="1:16" x14ac:dyDescent="0.25">
      <c r="A175">
        <v>174</v>
      </c>
      <c r="B175" t="s">
        <v>21</v>
      </c>
      <c r="C175">
        <v>-3.1909666721639897E-2</v>
      </c>
      <c r="D175">
        <v>0.18953881822497701</v>
      </c>
      <c r="E175">
        <v>0.81046118177502302</v>
      </c>
      <c r="F175">
        <v>0.81391191135362595</v>
      </c>
      <c r="G175">
        <v>0.99917324049046696</v>
      </c>
      <c r="H175" t="s">
        <v>12</v>
      </c>
      <c r="I175" t="s">
        <v>12</v>
      </c>
      <c r="J175">
        <v>-0.102375162056901</v>
      </c>
      <c r="K175">
        <v>4.0472630817016499E-2</v>
      </c>
      <c r="M175" t="s">
        <v>21</v>
      </c>
      <c r="N175">
        <v>-3.1909666721639897E-2</v>
      </c>
      <c r="O175">
        <f t="shared" si="4"/>
        <v>0.72230183152998628</v>
      </c>
      <c r="P175">
        <f t="shared" si="5"/>
        <v>9.126778148743489E-2</v>
      </c>
    </row>
    <row r="176" spans="1:16" x14ac:dyDescent="0.25">
      <c r="A176">
        <v>175</v>
      </c>
      <c r="B176" t="s">
        <v>496</v>
      </c>
      <c r="C176">
        <v>-3.1877234762235501E-2</v>
      </c>
      <c r="D176">
        <v>0.23881260164648199</v>
      </c>
      <c r="E176">
        <v>0.76118739835351801</v>
      </c>
      <c r="F176">
        <v>0.83255790096221205</v>
      </c>
      <c r="G176">
        <v>0.99917324049046696</v>
      </c>
      <c r="H176" t="s">
        <v>12</v>
      </c>
      <c r="I176" t="s">
        <v>12</v>
      </c>
      <c r="J176">
        <v>-0.120576720445084</v>
      </c>
      <c r="K176">
        <v>5.7704861810881497E-2</v>
      </c>
      <c r="M176" t="s">
        <v>496</v>
      </c>
      <c r="N176">
        <v>-3.1877234762235501E-2</v>
      </c>
      <c r="O176">
        <f t="shared" si="4"/>
        <v>0.62194276011748995</v>
      </c>
      <c r="P176">
        <f t="shared" si="5"/>
        <v>0.11850841017854286</v>
      </c>
    </row>
    <row r="177" spans="1:16" x14ac:dyDescent="0.25">
      <c r="A177">
        <v>176</v>
      </c>
      <c r="B177" t="s">
        <v>430</v>
      </c>
      <c r="C177">
        <v>-3.1689955335723601E-2</v>
      </c>
      <c r="D177">
        <v>0.26582297162734803</v>
      </c>
      <c r="E177">
        <v>0.73417702837265197</v>
      </c>
      <c r="F177">
        <v>0.83255790096221205</v>
      </c>
      <c r="G177">
        <v>0.99917324049046696</v>
      </c>
      <c r="H177" t="s">
        <v>12</v>
      </c>
      <c r="I177" t="s">
        <v>12</v>
      </c>
      <c r="J177">
        <v>-0.127498820260947</v>
      </c>
      <c r="K177">
        <v>6.9725626816018696E-2</v>
      </c>
      <c r="M177" t="s">
        <v>430</v>
      </c>
      <c r="N177">
        <v>-3.1689955335723601E-2</v>
      </c>
      <c r="O177">
        <f t="shared" si="4"/>
        <v>0.57540749133942071</v>
      </c>
      <c r="P177">
        <f t="shared" si="5"/>
        <v>0.13419920823719722</v>
      </c>
    </row>
    <row r="178" spans="1:16" x14ac:dyDescent="0.25">
      <c r="A178">
        <v>177</v>
      </c>
      <c r="B178" t="s">
        <v>185</v>
      </c>
      <c r="C178">
        <v>-3.1659125561944897E-2</v>
      </c>
      <c r="D178">
        <v>0.23253291037277601</v>
      </c>
      <c r="E178">
        <v>0.76746708962722399</v>
      </c>
      <c r="F178">
        <v>0.83255790096221205</v>
      </c>
      <c r="G178">
        <v>0.99917324049046696</v>
      </c>
      <c r="H178" t="s">
        <v>12</v>
      </c>
      <c r="I178" t="s">
        <v>12</v>
      </c>
      <c r="J178">
        <v>-0.118461356876886</v>
      </c>
      <c r="K178">
        <v>5.7191883936449903E-2</v>
      </c>
      <c r="M178" t="s">
        <v>185</v>
      </c>
      <c r="N178">
        <v>-3.1659125561944897E-2</v>
      </c>
      <c r="O178">
        <f t="shared" si="4"/>
        <v>0.63351557274470649</v>
      </c>
      <c r="P178">
        <f t="shared" si="5"/>
        <v>0.11494023878203323</v>
      </c>
    </row>
    <row r="179" spans="1:16" x14ac:dyDescent="0.25">
      <c r="A179">
        <v>178</v>
      </c>
      <c r="B179" t="s">
        <v>544</v>
      </c>
      <c r="C179">
        <v>-3.1486528806833398E-2</v>
      </c>
      <c r="D179">
        <v>0.12413153994918399</v>
      </c>
      <c r="E179">
        <v>0.87586846005081598</v>
      </c>
      <c r="F179">
        <v>0.76452308937402302</v>
      </c>
      <c r="G179">
        <v>0.99917324049046696</v>
      </c>
      <c r="H179" t="s">
        <v>12</v>
      </c>
      <c r="I179" t="s">
        <v>12</v>
      </c>
      <c r="J179">
        <v>-8.8291773149438701E-2</v>
      </c>
      <c r="K179">
        <v>2.03770929858615E-2</v>
      </c>
      <c r="M179" t="s">
        <v>544</v>
      </c>
      <c r="N179">
        <v>-3.1486528806833398E-2</v>
      </c>
      <c r="O179">
        <f t="shared" si="4"/>
        <v>0.90611785681260937</v>
      </c>
      <c r="P179">
        <f t="shared" si="5"/>
        <v>5.756111228352169E-2</v>
      </c>
    </row>
    <row r="180" spans="1:16" x14ac:dyDescent="0.25">
      <c r="A180">
        <v>179</v>
      </c>
      <c r="B180" t="s">
        <v>30</v>
      </c>
      <c r="C180">
        <v>-3.1462057810102403E-2</v>
      </c>
      <c r="D180">
        <v>0.28879451992884397</v>
      </c>
      <c r="E180">
        <v>0.71120548007115603</v>
      </c>
      <c r="F180">
        <v>0.83255790096221205</v>
      </c>
      <c r="G180">
        <v>0.99917324049046696</v>
      </c>
      <c r="H180">
        <v>0.91770975709589697</v>
      </c>
      <c r="I180">
        <v>0.95825106041016705</v>
      </c>
      <c r="J180">
        <v>-0.14342500121982599</v>
      </c>
      <c r="K180">
        <v>7.6390670186437304E-2</v>
      </c>
      <c r="M180" t="s">
        <v>30</v>
      </c>
      <c r="N180">
        <v>-3.1462057810102403E-2</v>
      </c>
      <c r="O180">
        <f t="shared" si="4"/>
        <v>0.53941105205545969</v>
      </c>
      <c r="P180">
        <f t="shared" si="5"/>
        <v>0.14800490564372817</v>
      </c>
    </row>
    <row r="181" spans="1:16" x14ac:dyDescent="0.25">
      <c r="A181">
        <v>180</v>
      </c>
      <c r="B181" t="s">
        <v>196</v>
      </c>
      <c r="C181">
        <v>-3.1425163859748202E-2</v>
      </c>
      <c r="D181">
        <v>0.18550027301111999</v>
      </c>
      <c r="E181">
        <v>0.81449972698887996</v>
      </c>
      <c r="F181">
        <v>0.81391191135362595</v>
      </c>
      <c r="G181">
        <v>0.99917324049046696</v>
      </c>
      <c r="H181" t="s">
        <v>12</v>
      </c>
      <c r="I181" t="s">
        <v>12</v>
      </c>
      <c r="J181">
        <v>-9.6161910971817796E-2</v>
      </c>
      <c r="K181">
        <v>3.6122261669553499E-2</v>
      </c>
      <c r="M181" t="s">
        <v>196</v>
      </c>
      <c r="N181">
        <v>-3.1425163859748202E-2</v>
      </c>
      <c r="O181">
        <f t="shared" si="4"/>
        <v>0.73165544687300188</v>
      </c>
      <c r="P181">
        <f t="shared" si="5"/>
        <v>8.910905692605843E-2</v>
      </c>
    </row>
    <row r="182" spans="1:16" x14ac:dyDescent="0.25">
      <c r="A182">
        <v>181</v>
      </c>
      <c r="B182" t="s">
        <v>534</v>
      </c>
      <c r="C182">
        <v>-3.1365495636367598E-2</v>
      </c>
      <c r="D182">
        <v>0.21076869814103599</v>
      </c>
      <c r="E182">
        <v>0.78923130185896395</v>
      </c>
      <c r="F182">
        <v>0.83255790096221205</v>
      </c>
      <c r="G182">
        <v>0.99917324049046696</v>
      </c>
      <c r="H182" t="s">
        <v>12</v>
      </c>
      <c r="I182" t="s">
        <v>12</v>
      </c>
      <c r="J182">
        <v>-0.10159285467780101</v>
      </c>
      <c r="K182">
        <v>4.9548293346413197E-2</v>
      </c>
      <c r="M182" t="s">
        <v>534</v>
      </c>
      <c r="N182">
        <v>-3.1365495636367598E-2</v>
      </c>
      <c r="O182">
        <f t="shared" si="4"/>
        <v>0.67619388697955696</v>
      </c>
      <c r="P182">
        <f t="shared" si="5"/>
        <v>0.10279569843880718</v>
      </c>
    </row>
    <row r="183" spans="1:16" x14ac:dyDescent="0.25">
      <c r="A183">
        <v>182</v>
      </c>
      <c r="B183" t="s">
        <v>395</v>
      </c>
      <c r="C183">
        <v>-3.0924478173604601E-2</v>
      </c>
      <c r="D183">
        <v>0.10488096586793599</v>
      </c>
      <c r="E183">
        <v>0.89511903413206395</v>
      </c>
      <c r="F183">
        <v>0.70709019880820101</v>
      </c>
      <c r="G183">
        <v>0.99917324049046696</v>
      </c>
      <c r="H183" t="s">
        <v>12</v>
      </c>
      <c r="I183" t="s">
        <v>12</v>
      </c>
      <c r="J183">
        <v>-7.8865478316931595E-2</v>
      </c>
      <c r="K183">
        <v>1.84674598931798E-2</v>
      </c>
      <c r="M183" t="s">
        <v>395</v>
      </c>
      <c r="N183">
        <v>-3.0924478173604601E-2</v>
      </c>
      <c r="O183">
        <f t="shared" si="4"/>
        <v>0.97930332180249402</v>
      </c>
      <c r="P183">
        <f t="shared" si="5"/>
        <v>4.8119207779877715E-2</v>
      </c>
    </row>
    <row r="184" spans="1:16" x14ac:dyDescent="0.25">
      <c r="A184">
        <v>183</v>
      </c>
      <c r="B184" t="s">
        <v>113</v>
      </c>
      <c r="C184">
        <v>-3.0691870651388901E-2</v>
      </c>
      <c r="D184">
        <v>0.16458865090006899</v>
      </c>
      <c r="E184">
        <v>0.83541134909993098</v>
      </c>
      <c r="F184">
        <v>0.81391191135362595</v>
      </c>
      <c r="G184">
        <v>0.99917324049046696</v>
      </c>
      <c r="H184" t="s">
        <v>12</v>
      </c>
      <c r="I184" t="s">
        <v>12</v>
      </c>
      <c r="J184">
        <v>-9.3464102049769598E-2</v>
      </c>
      <c r="K184">
        <v>3.0017519050055699E-2</v>
      </c>
      <c r="M184" t="s">
        <v>113</v>
      </c>
      <c r="N184">
        <v>-3.0691870651388901E-2</v>
      </c>
      <c r="O184">
        <f t="shared" si="4"/>
        <v>0.78360011457577516</v>
      </c>
      <c r="P184">
        <f t="shared" si="5"/>
        <v>7.8099629121178862E-2</v>
      </c>
    </row>
    <row r="185" spans="1:16" x14ac:dyDescent="0.25">
      <c r="A185">
        <v>184</v>
      </c>
      <c r="B185" t="s">
        <v>335</v>
      </c>
      <c r="C185">
        <v>-3.0451860670188902E-2</v>
      </c>
      <c r="D185">
        <v>0.259933211200019</v>
      </c>
      <c r="E185">
        <v>0.740066788799981</v>
      </c>
      <c r="F185">
        <v>0.83255790096221205</v>
      </c>
      <c r="G185">
        <v>0.99917324049046696</v>
      </c>
      <c r="H185">
        <v>0.91770975709589697</v>
      </c>
      <c r="I185">
        <v>0.95825106041016705</v>
      </c>
      <c r="J185">
        <v>-0.122351878140744</v>
      </c>
      <c r="K185">
        <v>5.8658250965890897E-2</v>
      </c>
      <c r="M185" t="s">
        <v>335</v>
      </c>
      <c r="N185">
        <v>-3.0451860670188902E-2</v>
      </c>
      <c r="O185">
        <f t="shared" si="4"/>
        <v>0.58513822792708359</v>
      </c>
      <c r="P185">
        <f t="shared" si="5"/>
        <v>0.13072908473065503</v>
      </c>
    </row>
    <row r="186" spans="1:16" x14ac:dyDescent="0.25">
      <c r="A186">
        <v>185</v>
      </c>
      <c r="B186" t="s">
        <v>552</v>
      </c>
      <c r="C186">
        <v>-3.0308833467486598E-2</v>
      </c>
      <c r="D186">
        <v>0.22183177590991199</v>
      </c>
      <c r="E186">
        <v>0.77816822409008801</v>
      </c>
      <c r="F186">
        <v>0.83255790096221205</v>
      </c>
      <c r="G186">
        <v>0.99917324049046696</v>
      </c>
      <c r="H186" t="s">
        <v>12</v>
      </c>
      <c r="I186" t="s">
        <v>12</v>
      </c>
      <c r="J186">
        <v>-0.102959834618618</v>
      </c>
      <c r="K186">
        <v>4.7188927808063698E-2</v>
      </c>
      <c r="M186" t="s">
        <v>552</v>
      </c>
      <c r="N186">
        <v>-3.0308833467486598E-2</v>
      </c>
      <c r="O186">
        <f t="shared" si="4"/>
        <v>0.65397624396729559</v>
      </c>
      <c r="P186">
        <f t="shared" si="5"/>
        <v>0.10892650725636618</v>
      </c>
    </row>
    <row r="187" spans="1:16" x14ac:dyDescent="0.25">
      <c r="A187">
        <v>186</v>
      </c>
      <c r="B187" t="s">
        <v>213</v>
      </c>
      <c r="C187">
        <v>-3.0165594094983799E-2</v>
      </c>
      <c r="D187">
        <v>0.18562945489492799</v>
      </c>
      <c r="E187">
        <v>0.81437054510507201</v>
      </c>
      <c r="F187">
        <v>0.81391191135362595</v>
      </c>
      <c r="G187">
        <v>0.99917324049046696</v>
      </c>
      <c r="H187" t="s">
        <v>12</v>
      </c>
      <c r="I187" t="s">
        <v>12</v>
      </c>
      <c r="J187">
        <v>-9.5673695609692702E-2</v>
      </c>
      <c r="K187">
        <v>4.0154788897544001E-2</v>
      </c>
      <c r="M187" t="s">
        <v>213</v>
      </c>
      <c r="N187">
        <v>-3.0165594094983799E-2</v>
      </c>
      <c r="O187">
        <f t="shared" si="4"/>
        <v>0.73135311064204567</v>
      </c>
      <c r="P187">
        <f t="shared" si="5"/>
        <v>8.9177942681269814E-2</v>
      </c>
    </row>
    <row r="188" spans="1:16" x14ac:dyDescent="0.25">
      <c r="A188">
        <v>187</v>
      </c>
      <c r="B188" t="s">
        <v>461</v>
      </c>
      <c r="C188">
        <v>-3.0153860182842499E-2</v>
      </c>
      <c r="D188">
        <v>0.18821380455776299</v>
      </c>
      <c r="E188">
        <v>0.81178619544223696</v>
      </c>
      <c r="F188">
        <v>0.81391191135362595</v>
      </c>
      <c r="G188">
        <v>0.99917324049046696</v>
      </c>
      <c r="H188" t="s">
        <v>12</v>
      </c>
      <c r="I188" t="s">
        <v>12</v>
      </c>
      <c r="J188">
        <v>-9.4336049896459606E-2</v>
      </c>
      <c r="K188">
        <v>3.7443107753761799E-2</v>
      </c>
      <c r="M188" t="s">
        <v>461</v>
      </c>
      <c r="N188">
        <v>-3.0153860182842499E-2</v>
      </c>
      <c r="O188">
        <f t="shared" si="4"/>
        <v>0.72534852637424874</v>
      </c>
      <c r="P188">
        <f t="shared" si="5"/>
        <v>9.0558338205030967E-2</v>
      </c>
    </row>
    <row r="189" spans="1:16" x14ac:dyDescent="0.25">
      <c r="A189">
        <v>188</v>
      </c>
      <c r="B189" t="s">
        <v>629</v>
      </c>
      <c r="C189">
        <v>-3.0014400023075601E-2</v>
      </c>
      <c r="D189">
        <v>0.247344460378595</v>
      </c>
      <c r="E189">
        <v>0.75265553962140497</v>
      </c>
      <c r="F189">
        <v>0.83255790096221205</v>
      </c>
      <c r="G189">
        <v>0.99917324049046696</v>
      </c>
      <c r="H189">
        <v>0.91770975709589697</v>
      </c>
      <c r="I189">
        <v>0.96769997951323505</v>
      </c>
      <c r="J189">
        <v>-0.12441512143854699</v>
      </c>
      <c r="K189">
        <v>4.8791081032154598E-2</v>
      </c>
      <c r="M189" t="s">
        <v>629</v>
      </c>
      <c r="N189">
        <v>-3.0014400023075601E-2</v>
      </c>
      <c r="O189">
        <f t="shared" si="4"/>
        <v>0.60669781181667382</v>
      </c>
      <c r="P189">
        <f t="shared" si="5"/>
        <v>0.12340373756925729</v>
      </c>
    </row>
    <row r="190" spans="1:16" x14ac:dyDescent="0.25">
      <c r="A190">
        <v>189</v>
      </c>
      <c r="B190" t="s">
        <v>559</v>
      </c>
      <c r="C190">
        <v>-2.9907279416026399E-2</v>
      </c>
      <c r="D190">
        <v>0.163419082587695</v>
      </c>
      <c r="E190">
        <v>0.836580917412305</v>
      </c>
      <c r="F190">
        <v>0.81391191135362595</v>
      </c>
      <c r="G190">
        <v>0.99917324049046696</v>
      </c>
      <c r="H190" t="s">
        <v>12</v>
      </c>
      <c r="I190" t="s">
        <v>12</v>
      </c>
      <c r="J190">
        <v>-8.6955817141115596E-2</v>
      </c>
      <c r="K190">
        <v>3.1636660379858801E-2</v>
      </c>
      <c r="M190" t="s">
        <v>559</v>
      </c>
      <c r="N190">
        <v>-2.9907279416026399E-2</v>
      </c>
      <c r="O190">
        <f t="shared" si="4"/>
        <v>0.78669723189998975</v>
      </c>
      <c r="P190">
        <f t="shared" si="5"/>
        <v>7.7492045991409408E-2</v>
      </c>
    </row>
    <row r="191" spans="1:16" x14ac:dyDescent="0.25">
      <c r="A191">
        <v>190</v>
      </c>
      <c r="B191" t="s">
        <v>301</v>
      </c>
      <c r="C191">
        <v>-2.9295275192888701E-2</v>
      </c>
      <c r="D191">
        <v>0.198179938429771</v>
      </c>
      <c r="E191">
        <v>0.801820061570229</v>
      </c>
      <c r="F191">
        <v>0.82364957069945399</v>
      </c>
      <c r="G191">
        <v>0.99917324049046696</v>
      </c>
      <c r="H191" t="s">
        <v>12</v>
      </c>
      <c r="I191" t="s">
        <v>12</v>
      </c>
      <c r="J191">
        <v>-0.10484106653019699</v>
      </c>
      <c r="K191">
        <v>3.5091333931891899E-2</v>
      </c>
      <c r="M191" t="s">
        <v>301</v>
      </c>
      <c r="N191">
        <v>-2.9295275192888701E-2</v>
      </c>
      <c r="O191">
        <f t="shared" si="4"/>
        <v>0.70294031085084219</v>
      </c>
      <c r="P191">
        <f t="shared" si="5"/>
        <v>9.592308188413437E-2</v>
      </c>
    </row>
    <row r="192" spans="1:16" x14ac:dyDescent="0.25">
      <c r="A192">
        <v>191</v>
      </c>
      <c r="B192" t="s">
        <v>283</v>
      </c>
      <c r="C192">
        <v>-2.9283679353223999E-2</v>
      </c>
      <c r="D192">
        <v>0.159275275628847</v>
      </c>
      <c r="E192">
        <v>0.84072472437115298</v>
      </c>
      <c r="F192">
        <v>0.81391191135362595</v>
      </c>
      <c r="G192">
        <v>0.99917324049046696</v>
      </c>
      <c r="H192" t="s">
        <v>12</v>
      </c>
      <c r="I192" t="s">
        <v>12</v>
      </c>
      <c r="J192">
        <v>-9.1792913484606498E-2</v>
      </c>
      <c r="K192">
        <v>2.9835422903002E-2</v>
      </c>
      <c r="M192" t="s">
        <v>283</v>
      </c>
      <c r="N192">
        <v>-2.9283679353223999E-2</v>
      </c>
      <c r="O192">
        <f t="shared" si="4"/>
        <v>0.79785163469053733</v>
      </c>
      <c r="P192">
        <f t="shared" si="5"/>
        <v>7.5346180488070819E-2</v>
      </c>
    </row>
    <row r="193" spans="1:16" x14ac:dyDescent="0.25">
      <c r="A193">
        <v>192</v>
      </c>
      <c r="B193" t="s">
        <v>207</v>
      </c>
      <c r="C193">
        <v>-2.9145510562339699E-2</v>
      </c>
      <c r="D193">
        <v>0.22537428625929801</v>
      </c>
      <c r="E193">
        <v>0.77462571374070199</v>
      </c>
      <c r="F193">
        <v>0.83255790096221205</v>
      </c>
      <c r="G193">
        <v>0.99917324049046696</v>
      </c>
      <c r="H193" t="s">
        <v>12</v>
      </c>
      <c r="I193" t="s">
        <v>12</v>
      </c>
      <c r="J193">
        <v>-0.105146022907821</v>
      </c>
      <c r="K193">
        <v>4.6115505706878099E-2</v>
      </c>
      <c r="M193" t="s">
        <v>207</v>
      </c>
      <c r="N193">
        <v>-2.9145510562339699E-2</v>
      </c>
      <c r="O193">
        <f t="shared" si="4"/>
        <v>0.64709563564009831</v>
      </c>
      <c r="P193">
        <f t="shared" si="5"/>
        <v>0.11090809068282559</v>
      </c>
    </row>
    <row r="194" spans="1:16" x14ac:dyDescent="0.25">
      <c r="A194">
        <v>193</v>
      </c>
      <c r="B194" t="s">
        <v>254</v>
      </c>
      <c r="C194">
        <v>-2.9142893049770399E-2</v>
      </c>
      <c r="D194">
        <v>0.179894937662953</v>
      </c>
      <c r="E194">
        <v>0.82010506233704705</v>
      </c>
      <c r="F194">
        <v>0.81391191135362595</v>
      </c>
      <c r="G194">
        <v>0.99917324049046696</v>
      </c>
      <c r="H194" t="s">
        <v>12</v>
      </c>
      <c r="I194" t="s">
        <v>12</v>
      </c>
      <c r="J194">
        <v>-9.3586550763978996E-2</v>
      </c>
      <c r="K194">
        <v>3.3235778895321297E-2</v>
      </c>
      <c r="M194" t="s">
        <v>254</v>
      </c>
      <c r="N194">
        <v>-2.9142893049770399E-2</v>
      </c>
      <c r="O194">
        <f t="shared" ref="O194:O257" si="6">-LOG(D194)</f>
        <v>0.7449810577549425</v>
      </c>
      <c r="P194">
        <f t="shared" ref="P194:P257" si="7">-LOG(E194)</f>
        <v>8.61305072864708E-2</v>
      </c>
    </row>
    <row r="195" spans="1:16" x14ac:dyDescent="0.25">
      <c r="A195">
        <v>194</v>
      </c>
      <c r="B195" t="s">
        <v>99</v>
      </c>
      <c r="C195">
        <v>-2.90780454492282E-2</v>
      </c>
      <c r="D195">
        <v>0.23306458667927099</v>
      </c>
      <c r="E195">
        <v>0.76693541332072901</v>
      </c>
      <c r="F195">
        <v>0.83255790096221205</v>
      </c>
      <c r="G195">
        <v>0.99917324049046696</v>
      </c>
      <c r="H195">
        <v>0.91770975709589697</v>
      </c>
      <c r="I195">
        <v>0.973960923664975</v>
      </c>
      <c r="J195">
        <v>-0.108223453188128</v>
      </c>
      <c r="K195">
        <v>4.6841648270006198E-2</v>
      </c>
      <c r="M195" t="s">
        <v>99</v>
      </c>
      <c r="N195">
        <v>-2.90780454492282E-2</v>
      </c>
      <c r="O195">
        <f t="shared" si="6"/>
        <v>0.63252371094176796</v>
      </c>
      <c r="P195">
        <f t="shared" si="7"/>
        <v>0.11524120817548378</v>
      </c>
    </row>
    <row r="196" spans="1:16" x14ac:dyDescent="0.25">
      <c r="A196">
        <v>195</v>
      </c>
      <c r="B196" t="s">
        <v>611</v>
      </c>
      <c r="C196">
        <v>-2.90182141543401E-2</v>
      </c>
      <c r="D196">
        <v>0.120855997455148</v>
      </c>
      <c r="E196">
        <v>0.87914400254485203</v>
      </c>
      <c r="F196">
        <v>0.76224089623027502</v>
      </c>
      <c r="G196">
        <v>0.99917324049046696</v>
      </c>
      <c r="H196" t="s">
        <v>12</v>
      </c>
      <c r="I196" t="s">
        <v>12</v>
      </c>
      <c r="J196">
        <v>-7.54111995649525E-2</v>
      </c>
      <c r="K196">
        <v>2.1383744978351899E-2</v>
      </c>
      <c r="M196" t="s">
        <v>611</v>
      </c>
      <c r="N196">
        <v>-2.90182141543401E-2</v>
      </c>
      <c r="O196">
        <f t="shared" si="6"/>
        <v>0.91773179294315532</v>
      </c>
      <c r="P196">
        <f t="shared" si="7"/>
        <v>5.5939982277322678E-2</v>
      </c>
    </row>
    <row r="197" spans="1:16" x14ac:dyDescent="0.25">
      <c r="A197">
        <v>196</v>
      </c>
      <c r="B197" t="s">
        <v>580</v>
      </c>
      <c r="C197">
        <v>-2.8919829821544001E-2</v>
      </c>
      <c r="D197">
        <v>0.214537984479272</v>
      </c>
      <c r="E197">
        <v>0.78546201552072803</v>
      </c>
      <c r="F197">
        <v>0.83255790096221205</v>
      </c>
      <c r="G197">
        <v>0.99917324049046696</v>
      </c>
      <c r="H197" t="s">
        <v>12</v>
      </c>
      <c r="I197" t="s">
        <v>12</v>
      </c>
      <c r="J197">
        <v>-9.8663339552195098E-2</v>
      </c>
      <c r="K197">
        <v>4.20037404763638E-2</v>
      </c>
      <c r="M197" t="s">
        <v>580</v>
      </c>
      <c r="N197">
        <v>-2.8919829821544001E-2</v>
      </c>
      <c r="O197">
        <f t="shared" si="6"/>
        <v>0.66849580376228235</v>
      </c>
      <c r="P197">
        <f t="shared" si="7"/>
        <v>0.10487481234089983</v>
      </c>
    </row>
    <row r="198" spans="1:16" x14ac:dyDescent="0.25">
      <c r="A198">
        <v>197</v>
      </c>
      <c r="B198" t="s">
        <v>427</v>
      </c>
      <c r="C198">
        <v>-2.88226946555118E-2</v>
      </c>
      <c r="D198">
        <v>0.24004353747270801</v>
      </c>
      <c r="E198">
        <v>0.75995646252729199</v>
      </c>
      <c r="F198">
        <v>0.83255790096221205</v>
      </c>
      <c r="G198">
        <v>0.99917324049046696</v>
      </c>
      <c r="H198" t="s">
        <v>12</v>
      </c>
      <c r="I198" t="s">
        <v>12</v>
      </c>
      <c r="J198">
        <v>-0.10804169759085901</v>
      </c>
      <c r="K198">
        <v>5.0556335288397501E-2</v>
      </c>
      <c r="M198" t="s">
        <v>427</v>
      </c>
      <c r="N198">
        <v>-2.88226946555118E-2</v>
      </c>
      <c r="O198">
        <f t="shared" si="6"/>
        <v>0.61970998174948044</v>
      </c>
      <c r="P198">
        <f t="shared" si="7"/>
        <v>0.11921128748994476</v>
      </c>
    </row>
    <row r="199" spans="1:16" x14ac:dyDescent="0.25">
      <c r="A199">
        <v>198</v>
      </c>
      <c r="B199" t="s">
        <v>636</v>
      </c>
      <c r="C199">
        <v>-2.8344966005281299E-2</v>
      </c>
      <c r="D199">
        <v>0.173241397043151</v>
      </c>
      <c r="E199">
        <v>0.826758602956849</v>
      </c>
      <c r="F199">
        <v>0.81391191135362595</v>
      </c>
      <c r="G199">
        <v>0.99917324049046696</v>
      </c>
      <c r="H199" t="s">
        <v>12</v>
      </c>
      <c r="I199" t="s">
        <v>12</v>
      </c>
      <c r="J199">
        <v>-9.1402166398273504E-2</v>
      </c>
      <c r="K199">
        <v>2.9340907778022899E-2</v>
      </c>
      <c r="M199" t="s">
        <v>636</v>
      </c>
      <c r="N199">
        <v>-2.8344966005281299E-2</v>
      </c>
      <c r="O199">
        <f t="shared" si="6"/>
        <v>0.76134832271589026</v>
      </c>
      <c r="P199">
        <f t="shared" si="7"/>
        <v>8.2621277276371863E-2</v>
      </c>
    </row>
    <row r="200" spans="1:16" x14ac:dyDescent="0.25">
      <c r="A200">
        <v>199</v>
      </c>
      <c r="B200" t="s">
        <v>471</v>
      </c>
      <c r="C200">
        <v>-2.81867210493086E-2</v>
      </c>
      <c r="D200">
        <v>0.191017650481277</v>
      </c>
      <c r="E200">
        <v>0.80898234951872305</v>
      </c>
      <c r="F200">
        <v>0.81391191135362595</v>
      </c>
      <c r="G200">
        <v>0.99917324049046696</v>
      </c>
      <c r="H200" t="s">
        <v>12</v>
      </c>
      <c r="I200" t="s">
        <v>12</v>
      </c>
      <c r="J200">
        <v>-8.8176549393194303E-2</v>
      </c>
      <c r="K200">
        <v>3.8211942077960699E-2</v>
      </c>
      <c r="M200" t="s">
        <v>471</v>
      </c>
      <c r="N200">
        <v>-2.81867210493086E-2</v>
      </c>
      <c r="O200">
        <f t="shared" si="6"/>
        <v>0.71892650106402545</v>
      </c>
      <c r="P200">
        <f t="shared" si="7"/>
        <v>9.206095377739941E-2</v>
      </c>
    </row>
    <row r="201" spans="1:16" x14ac:dyDescent="0.25">
      <c r="A201">
        <v>200</v>
      </c>
      <c r="B201" t="s">
        <v>166</v>
      </c>
      <c r="C201">
        <v>-2.8153099846457901E-2</v>
      </c>
      <c r="D201">
        <v>0.29063071517001898</v>
      </c>
      <c r="E201">
        <v>0.70936928482998096</v>
      </c>
      <c r="F201">
        <v>0.83255790096221205</v>
      </c>
      <c r="G201">
        <v>0.99917324049046696</v>
      </c>
      <c r="H201" t="s">
        <v>12</v>
      </c>
      <c r="I201" t="s">
        <v>12</v>
      </c>
      <c r="J201">
        <v>-0.13609298440013401</v>
      </c>
      <c r="K201">
        <v>6.4004800875646306E-2</v>
      </c>
      <c r="M201" t="s">
        <v>166</v>
      </c>
      <c r="N201">
        <v>-2.8153099846457901E-2</v>
      </c>
      <c r="O201">
        <f t="shared" si="6"/>
        <v>0.53665848940503269</v>
      </c>
      <c r="P201">
        <f t="shared" si="7"/>
        <v>0.14912762008967453</v>
      </c>
    </row>
    <row r="202" spans="1:16" x14ac:dyDescent="0.25">
      <c r="A202">
        <v>201</v>
      </c>
      <c r="B202" t="s">
        <v>155</v>
      </c>
      <c r="C202">
        <v>-2.7936483720883198E-2</v>
      </c>
      <c r="D202">
        <v>0.221355134653068</v>
      </c>
      <c r="E202">
        <v>0.778644865346932</v>
      </c>
      <c r="F202">
        <v>0.83255790096221205</v>
      </c>
      <c r="G202">
        <v>0.99917324049046696</v>
      </c>
      <c r="H202" t="s">
        <v>12</v>
      </c>
      <c r="I202" t="s">
        <v>12</v>
      </c>
      <c r="J202">
        <v>-9.65669966423401E-2</v>
      </c>
      <c r="K202">
        <v>4.4150179162443799E-2</v>
      </c>
      <c r="M202" t="s">
        <v>155</v>
      </c>
      <c r="N202">
        <v>-2.7936483720883198E-2</v>
      </c>
      <c r="O202">
        <f t="shared" si="6"/>
        <v>0.65491039947853624</v>
      </c>
      <c r="P202">
        <f t="shared" si="7"/>
        <v>0.10866057594377995</v>
      </c>
    </row>
    <row r="203" spans="1:16" x14ac:dyDescent="0.25">
      <c r="A203">
        <v>202</v>
      </c>
      <c r="B203" t="s">
        <v>101</v>
      </c>
      <c r="C203">
        <v>-2.7892621235031601E-2</v>
      </c>
      <c r="D203">
        <v>0.27750385992864102</v>
      </c>
      <c r="E203">
        <v>0.72249614007135898</v>
      </c>
      <c r="F203">
        <v>0.83255790096221205</v>
      </c>
      <c r="G203">
        <v>0.99917324049046696</v>
      </c>
      <c r="H203">
        <v>0.91770975709589697</v>
      </c>
      <c r="I203">
        <v>0.95825106041016705</v>
      </c>
      <c r="J203">
        <v>-0.117728555478533</v>
      </c>
      <c r="K203">
        <v>7.0035017232216903E-2</v>
      </c>
      <c r="M203" t="s">
        <v>101</v>
      </c>
      <c r="N203">
        <v>-2.7892621235031601E-2</v>
      </c>
      <c r="O203">
        <f t="shared" si="6"/>
        <v>0.55673097169787888</v>
      </c>
      <c r="P203">
        <f t="shared" si="7"/>
        <v>0.14116446877928618</v>
      </c>
    </row>
    <row r="204" spans="1:16" x14ac:dyDescent="0.25">
      <c r="A204">
        <v>203</v>
      </c>
      <c r="B204" t="s">
        <v>654</v>
      </c>
      <c r="C204">
        <v>-2.7590861340421501E-2</v>
      </c>
      <c r="D204">
        <v>0.222379346938439</v>
      </c>
      <c r="E204">
        <v>0.77762065306156103</v>
      </c>
      <c r="F204">
        <v>0.83255790096221205</v>
      </c>
      <c r="G204">
        <v>0.99917324049046696</v>
      </c>
      <c r="H204" t="s">
        <v>12</v>
      </c>
      <c r="I204" t="s">
        <v>12</v>
      </c>
      <c r="J204">
        <v>-9.5542258750128201E-2</v>
      </c>
      <c r="K204">
        <v>4.2656597365599E-2</v>
      </c>
      <c r="M204" t="s">
        <v>654</v>
      </c>
      <c r="N204">
        <v>-2.7590861340421501E-2</v>
      </c>
      <c r="O204">
        <f t="shared" si="6"/>
        <v>0.65290554949632296</v>
      </c>
      <c r="P204">
        <f t="shared" si="7"/>
        <v>0.10923221337041694</v>
      </c>
    </row>
    <row r="205" spans="1:16" x14ac:dyDescent="0.25">
      <c r="A205">
        <v>204</v>
      </c>
      <c r="B205" t="s">
        <v>149</v>
      </c>
      <c r="C205">
        <v>-2.6961813687483401E-2</v>
      </c>
      <c r="D205">
        <v>0.314537376394177</v>
      </c>
      <c r="E205">
        <v>0.685462623605823</v>
      </c>
      <c r="F205">
        <v>0.83255790096221205</v>
      </c>
      <c r="G205">
        <v>0.99917324049046696</v>
      </c>
      <c r="H205">
        <v>0.91770975709589697</v>
      </c>
      <c r="I205">
        <v>0.95825106041016705</v>
      </c>
      <c r="J205">
        <v>-0.140366988564568</v>
      </c>
      <c r="K205">
        <v>8.7607310291186305E-2</v>
      </c>
      <c r="M205" t="s">
        <v>149</v>
      </c>
      <c r="N205">
        <v>-2.6961813687483401E-2</v>
      </c>
      <c r="O205">
        <f t="shared" si="6"/>
        <v>0.50232774005253533</v>
      </c>
      <c r="P205">
        <f t="shared" si="7"/>
        <v>0.1640162211141323</v>
      </c>
    </row>
    <row r="206" spans="1:16" x14ac:dyDescent="0.25">
      <c r="A206">
        <v>205</v>
      </c>
      <c r="B206" t="s">
        <v>711</v>
      </c>
      <c r="C206">
        <v>-2.68606414955938E-2</v>
      </c>
      <c r="D206">
        <v>0.20846782735670299</v>
      </c>
      <c r="E206">
        <v>0.79153217264329701</v>
      </c>
      <c r="F206">
        <v>0.83255790096221205</v>
      </c>
      <c r="G206">
        <v>0.99917324049046696</v>
      </c>
      <c r="H206" t="s">
        <v>12</v>
      </c>
      <c r="I206" t="s">
        <v>12</v>
      </c>
      <c r="J206">
        <v>-0.10009734169340501</v>
      </c>
      <c r="K206">
        <v>3.3639122968318003E-2</v>
      </c>
      <c r="M206" t="s">
        <v>711</v>
      </c>
      <c r="N206">
        <v>-2.68606414955938E-2</v>
      </c>
      <c r="O206">
        <f t="shared" si="6"/>
        <v>0.68096095977689253</v>
      </c>
      <c r="P206">
        <f t="shared" si="7"/>
        <v>0.10153142809475613</v>
      </c>
    </row>
    <row r="207" spans="1:16" x14ac:dyDescent="0.25">
      <c r="A207">
        <v>206</v>
      </c>
      <c r="B207" t="s">
        <v>691</v>
      </c>
      <c r="C207">
        <v>-2.68440595272295E-2</v>
      </c>
      <c r="D207">
        <v>0.30475565675717903</v>
      </c>
      <c r="E207">
        <v>0.69524434324282103</v>
      </c>
      <c r="F207">
        <v>0.83255790096221205</v>
      </c>
      <c r="G207">
        <v>0.99917324049046696</v>
      </c>
      <c r="H207">
        <v>0.91770975709589697</v>
      </c>
      <c r="I207">
        <v>0.95825106041016705</v>
      </c>
      <c r="J207">
        <v>-0.129677823497024</v>
      </c>
      <c r="K207">
        <v>8.1453691454209706E-2</v>
      </c>
      <c r="M207" t="s">
        <v>691</v>
      </c>
      <c r="N207">
        <v>-2.68440595272295E-2</v>
      </c>
      <c r="O207">
        <f t="shared" si="6"/>
        <v>0.5160482244277822</v>
      </c>
      <c r="P207">
        <f t="shared" si="7"/>
        <v>0.15786253602500036</v>
      </c>
    </row>
    <row r="208" spans="1:16" x14ac:dyDescent="0.25">
      <c r="A208">
        <v>207</v>
      </c>
      <c r="B208" t="s">
        <v>422</v>
      </c>
      <c r="C208">
        <v>-2.6704374279216798E-2</v>
      </c>
      <c r="D208">
        <v>0.304101598093167</v>
      </c>
      <c r="E208">
        <v>0.69589840190683305</v>
      </c>
      <c r="F208">
        <v>0.83255790096221205</v>
      </c>
      <c r="G208">
        <v>0.99917324049046696</v>
      </c>
      <c r="H208">
        <v>0.91770975709589697</v>
      </c>
      <c r="I208">
        <v>0.95825106041016705</v>
      </c>
      <c r="J208">
        <v>-0.12328212611256099</v>
      </c>
      <c r="K208">
        <v>7.7956747997491901E-2</v>
      </c>
      <c r="M208" t="s">
        <v>422</v>
      </c>
      <c r="N208">
        <v>-2.6704374279216798E-2</v>
      </c>
      <c r="O208">
        <f t="shared" si="6"/>
        <v>0.51698129757628764</v>
      </c>
      <c r="P208">
        <f t="shared" si="7"/>
        <v>0.15745416083770655</v>
      </c>
    </row>
    <row r="209" spans="1:16" x14ac:dyDescent="0.25">
      <c r="A209">
        <v>208</v>
      </c>
      <c r="B209" t="s">
        <v>42</v>
      </c>
      <c r="C209">
        <v>-2.6351311912919301E-2</v>
      </c>
      <c r="D209">
        <v>0.253767739610615</v>
      </c>
      <c r="E209">
        <v>0.74623226038938495</v>
      </c>
      <c r="F209">
        <v>0.83255790096221205</v>
      </c>
      <c r="G209">
        <v>0.99917324049046696</v>
      </c>
      <c r="H209" t="s">
        <v>12</v>
      </c>
      <c r="I209" t="s">
        <v>12</v>
      </c>
      <c r="J209">
        <v>-0.100403181997247</v>
      </c>
      <c r="K209">
        <v>6.0886658884481602E-2</v>
      </c>
      <c r="M209" t="s">
        <v>42</v>
      </c>
      <c r="N209">
        <v>-2.6351311912919301E-2</v>
      </c>
      <c r="O209">
        <f t="shared" si="6"/>
        <v>0.59556358870153381</v>
      </c>
      <c r="P209">
        <f t="shared" si="7"/>
        <v>0.127125979891484</v>
      </c>
    </row>
    <row r="210" spans="1:16" x14ac:dyDescent="0.25">
      <c r="A210">
        <v>209</v>
      </c>
      <c r="B210" t="s">
        <v>338</v>
      </c>
      <c r="C210">
        <v>-2.6346312010909499E-2</v>
      </c>
      <c r="D210">
        <v>0.28697665977132297</v>
      </c>
      <c r="E210">
        <v>0.71302334022867697</v>
      </c>
      <c r="F210">
        <v>0.83255790096221205</v>
      </c>
      <c r="G210">
        <v>0.99917324049046696</v>
      </c>
      <c r="H210">
        <v>0.91770975709589697</v>
      </c>
      <c r="I210">
        <v>0.95825106041016705</v>
      </c>
      <c r="J210">
        <v>-0.11511893277183199</v>
      </c>
      <c r="K210">
        <v>6.4695038057443699E-2</v>
      </c>
      <c r="M210" t="s">
        <v>338</v>
      </c>
      <c r="N210">
        <v>-2.6346312010909499E-2</v>
      </c>
      <c r="O210">
        <f t="shared" si="6"/>
        <v>0.54215342363088248</v>
      </c>
      <c r="P210">
        <f t="shared" si="7"/>
        <v>0.14689625364517025</v>
      </c>
    </row>
    <row r="211" spans="1:16" x14ac:dyDescent="0.25">
      <c r="A211">
        <v>210</v>
      </c>
      <c r="B211" t="s">
        <v>420</v>
      </c>
      <c r="C211">
        <v>-2.61427518451849E-2</v>
      </c>
      <c r="D211">
        <v>0.32153242787121</v>
      </c>
      <c r="E211">
        <v>0.67846757212879005</v>
      </c>
      <c r="F211">
        <v>0.83255790096221205</v>
      </c>
      <c r="G211">
        <v>0.99917324049046696</v>
      </c>
      <c r="H211">
        <v>0.91770975709589697</v>
      </c>
      <c r="I211">
        <v>0.95825106041016705</v>
      </c>
      <c r="J211">
        <v>-0.13941338412277801</v>
      </c>
      <c r="K211">
        <v>9.1488892145010298E-2</v>
      </c>
      <c r="M211" t="s">
        <v>420</v>
      </c>
      <c r="N211">
        <v>-2.61427518451849E-2</v>
      </c>
      <c r="O211">
        <f t="shared" si="6"/>
        <v>0.49277522014154512</v>
      </c>
      <c r="P211">
        <f t="shared" si="7"/>
        <v>0.16847090494172487</v>
      </c>
    </row>
    <row r="212" spans="1:16" x14ac:dyDescent="0.25">
      <c r="A212">
        <v>211</v>
      </c>
      <c r="B212" t="s">
        <v>606</v>
      </c>
      <c r="C212">
        <v>-2.60678260988704E-2</v>
      </c>
      <c r="D212">
        <v>0.26862963232466402</v>
      </c>
      <c r="E212">
        <v>0.73137036767533603</v>
      </c>
      <c r="F212">
        <v>0.83255790096221205</v>
      </c>
      <c r="G212">
        <v>0.99917324049046696</v>
      </c>
      <c r="H212" t="s">
        <v>12</v>
      </c>
      <c r="I212" t="s">
        <v>12</v>
      </c>
      <c r="J212">
        <v>-0.100871566289903</v>
      </c>
      <c r="K212">
        <v>6.4221877631929006E-2</v>
      </c>
      <c r="M212" t="s">
        <v>606</v>
      </c>
      <c r="N212">
        <v>-2.60678260988704E-2</v>
      </c>
      <c r="O212">
        <f t="shared" si="6"/>
        <v>0.57084608234016931</v>
      </c>
      <c r="P212">
        <f t="shared" si="7"/>
        <v>0.13586263958970049</v>
      </c>
    </row>
    <row r="213" spans="1:16" x14ac:dyDescent="0.25">
      <c r="A213">
        <v>212</v>
      </c>
      <c r="B213" t="s">
        <v>536</v>
      </c>
      <c r="C213">
        <v>-2.5944715990611201E-2</v>
      </c>
      <c r="D213">
        <v>0.16809630301015799</v>
      </c>
      <c r="E213">
        <v>0.83190369698984201</v>
      </c>
      <c r="F213">
        <v>0.81391191135362595</v>
      </c>
      <c r="G213">
        <v>0.99917324049046696</v>
      </c>
      <c r="H213" t="s">
        <v>12</v>
      </c>
      <c r="I213" t="s">
        <v>12</v>
      </c>
      <c r="J213">
        <v>-7.7400159181234093E-2</v>
      </c>
      <c r="K213">
        <v>2.8535784404918701E-2</v>
      </c>
      <c r="M213" t="s">
        <v>536</v>
      </c>
      <c r="N213">
        <v>-2.5944715990611201E-2</v>
      </c>
      <c r="O213">
        <f t="shared" si="6"/>
        <v>0.7744418380176612</v>
      </c>
      <c r="P213">
        <f t="shared" si="7"/>
        <v>7.9926945688387166E-2</v>
      </c>
    </row>
    <row r="214" spans="1:16" x14ac:dyDescent="0.25">
      <c r="A214">
        <v>213</v>
      </c>
      <c r="B214" t="s">
        <v>191</v>
      </c>
      <c r="C214">
        <v>-2.5864076247785701E-2</v>
      </c>
      <c r="D214">
        <v>0.19170951205571901</v>
      </c>
      <c r="E214">
        <v>0.80829048794428104</v>
      </c>
      <c r="F214">
        <v>0.81391191135362595</v>
      </c>
      <c r="G214">
        <v>0.99917324049046696</v>
      </c>
      <c r="H214" t="s">
        <v>12</v>
      </c>
      <c r="I214" t="s">
        <v>12</v>
      </c>
      <c r="J214">
        <v>-8.7494595424056396E-2</v>
      </c>
      <c r="K214">
        <v>3.0273636215160101E-2</v>
      </c>
      <c r="M214" t="s">
        <v>191</v>
      </c>
      <c r="N214">
        <v>-2.5864076247785701E-2</v>
      </c>
      <c r="O214">
        <f t="shared" si="6"/>
        <v>0.71735633818701916</v>
      </c>
      <c r="P214">
        <f t="shared" si="7"/>
        <v>9.2432531998946799E-2</v>
      </c>
    </row>
    <row r="215" spans="1:16" x14ac:dyDescent="0.25">
      <c r="A215">
        <v>214</v>
      </c>
      <c r="B215" t="s">
        <v>705</v>
      </c>
      <c r="C215">
        <v>-2.5693406920602901E-2</v>
      </c>
      <c r="D215">
        <v>0.24068343692625199</v>
      </c>
      <c r="E215">
        <v>0.75931656307374795</v>
      </c>
      <c r="F215">
        <v>0.83255790096221205</v>
      </c>
      <c r="G215">
        <v>0.99917324049046696</v>
      </c>
      <c r="H215" t="s">
        <v>12</v>
      </c>
      <c r="I215" t="s">
        <v>12</v>
      </c>
      <c r="J215">
        <v>-9.6734960560839203E-2</v>
      </c>
      <c r="K215">
        <v>4.6066770123424E-2</v>
      </c>
      <c r="M215" t="s">
        <v>705</v>
      </c>
      <c r="N215">
        <v>-2.5693406920602901E-2</v>
      </c>
      <c r="O215">
        <f t="shared" si="6"/>
        <v>0.61855379547085643</v>
      </c>
      <c r="P215">
        <f t="shared" si="7"/>
        <v>0.1195771266951403</v>
      </c>
    </row>
    <row r="216" spans="1:16" x14ac:dyDescent="0.25">
      <c r="A216">
        <v>215</v>
      </c>
      <c r="B216" t="s">
        <v>309</v>
      </c>
      <c r="C216">
        <v>-2.5506431293076101E-2</v>
      </c>
      <c r="D216">
        <v>0.191235853468429</v>
      </c>
      <c r="E216">
        <v>0.80876414653157103</v>
      </c>
      <c r="F216">
        <v>0.81391191135362595</v>
      </c>
      <c r="G216">
        <v>0.99917324049046696</v>
      </c>
      <c r="H216" t="s">
        <v>12</v>
      </c>
      <c r="I216" t="s">
        <v>12</v>
      </c>
      <c r="J216">
        <v>-8.9718334741135497E-2</v>
      </c>
      <c r="K216">
        <v>3.2181945846027203E-2</v>
      </c>
      <c r="M216" t="s">
        <v>309</v>
      </c>
      <c r="N216">
        <v>-2.5506431293076101E-2</v>
      </c>
      <c r="O216">
        <f t="shared" si="6"/>
        <v>0.71843068160092693</v>
      </c>
      <c r="P216">
        <f t="shared" si="7"/>
        <v>9.2178109776885078E-2</v>
      </c>
    </row>
    <row r="217" spans="1:16" x14ac:dyDescent="0.25">
      <c r="A217">
        <v>216</v>
      </c>
      <c r="B217" t="s">
        <v>168</v>
      </c>
      <c r="C217">
        <v>-2.5384126500965401E-2</v>
      </c>
      <c r="D217">
        <v>0.24014766123136699</v>
      </c>
      <c r="E217">
        <v>0.75985233876863301</v>
      </c>
      <c r="F217">
        <v>0.83255790096221205</v>
      </c>
      <c r="G217">
        <v>0.99917324049046696</v>
      </c>
      <c r="H217" t="s">
        <v>12</v>
      </c>
      <c r="I217" t="s">
        <v>12</v>
      </c>
      <c r="J217">
        <v>-9.8890837918998095E-2</v>
      </c>
      <c r="K217">
        <v>4.1218203332140602E-2</v>
      </c>
      <c r="M217" t="s">
        <v>168</v>
      </c>
      <c r="N217">
        <v>-2.5384126500965401E-2</v>
      </c>
      <c r="O217">
        <f t="shared" si="6"/>
        <v>0.61952163854514275</v>
      </c>
      <c r="P217">
        <f t="shared" si="7"/>
        <v>0.11927079546733352</v>
      </c>
    </row>
    <row r="218" spans="1:16" x14ac:dyDescent="0.25">
      <c r="A218">
        <v>217</v>
      </c>
      <c r="B218" t="s">
        <v>481</v>
      </c>
      <c r="C218">
        <v>-2.5340935515378901E-2</v>
      </c>
      <c r="D218">
        <v>0.16973045693529101</v>
      </c>
      <c r="E218">
        <v>0.83026954306470901</v>
      </c>
      <c r="F218">
        <v>0.81391191135362595</v>
      </c>
      <c r="G218">
        <v>0.99917324049046696</v>
      </c>
      <c r="H218" t="s">
        <v>12</v>
      </c>
      <c r="I218" t="s">
        <v>12</v>
      </c>
      <c r="J218">
        <v>-7.6247322420888206E-2</v>
      </c>
      <c r="K218">
        <v>2.79327674025939E-2</v>
      </c>
      <c r="M218" t="s">
        <v>481</v>
      </c>
      <c r="N218">
        <v>-2.5340935515378901E-2</v>
      </c>
      <c r="O218">
        <f t="shared" si="6"/>
        <v>0.77024021960282774</v>
      </c>
      <c r="P218">
        <f t="shared" si="7"/>
        <v>8.0780893091489642E-2</v>
      </c>
    </row>
    <row r="219" spans="1:16" x14ac:dyDescent="0.25">
      <c r="A219">
        <v>218</v>
      </c>
      <c r="B219" t="s">
        <v>685</v>
      </c>
      <c r="C219">
        <v>-2.4921188066761302E-2</v>
      </c>
      <c r="D219">
        <v>0.28405117247655298</v>
      </c>
      <c r="E219">
        <v>0.71594882752344702</v>
      </c>
      <c r="F219">
        <v>0.83255790096221205</v>
      </c>
      <c r="G219">
        <v>0.99917324049046696</v>
      </c>
      <c r="H219">
        <v>0.91770975709589697</v>
      </c>
      <c r="I219">
        <v>0.95825106041016705</v>
      </c>
      <c r="J219">
        <v>-0.11361806763507699</v>
      </c>
      <c r="K219">
        <v>5.8850995677399702E-2</v>
      </c>
      <c r="M219" t="s">
        <v>685</v>
      </c>
      <c r="N219">
        <v>-2.4921188066761302E-2</v>
      </c>
      <c r="O219">
        <f t="shared" si="6"/>
        <v>0.54660341374793997</v>
      </c>
      <c r="P219">
        <f t="shared" si="7"/>
        <v>0.14511801780164357</v>
      </c>
    </row>
    <row r="220" spans="1:16" x14ac:dyDescent="0.25">
      <c r="A220">
        <v>219</v>
      </c>
      <c r="B220" t="s">
        <v>237</v>
      </c>
      <c r="C220">
        <v>-2.4698588204954301E-2</v>
      </c>
      <c r="D220">
        <v>0.16269445073722999</v>
      </c>
      <c r="E220">
        <v>0.83730554926277001</v>
      </c>
      <c r="F220">
        <v>0.81391191135362595</v>
      </c>
      <c r="G220">
        <v>0.99917324049046696</v>
      </c>
      <c r="H220" t="s">
        <v>12</v>
      </c>
      <c r="I220" t="s">
        <v>12</v>
      </c>
      <c r="J220">
        <v>-7.2120428617497304E-2</v>
      </c>
      <c r="K220">
        <v>2.54188134024265E-2</v>
      </c>
      <c r="M220" t="s">
        <v>237</v>
      </c>
      <c r="N220">
        <v>-2.4698588204954301E-2</v>
      </c>
      <c r="O220">
        <f t="shared" si="6"/>
        <v>0.78862725994144578</v>
      </c>
      <c r="P220">
        <f t="shared" si="7"/>
        <v>7.7116030484990383E-2</v>
      </c>
    </row>
    <row r="221" spans="1:16" x14ac:dyDescent="0.25">
      <c r="A221">
        <v>220</v>
      </c>
      <c r="B221" t="s">
        <v>202</v>
      </c>
      <c r="C221">
        <v>-2.4589653377663501E-2</v>
      </c>
      <c r="D221">
        <v>0.26388930628259899</v>
      </c>
      <c r="E221">
        <v>0.73611069371740101</v>
      </c>
      <c r="F221">
        <v>0.83255790096221205</v>
      </c>
      <c r="G221">
        <v>0.99917324049046696</v>
      </c>
      <c r="H221" t="s">
        <v>12</v>
      </c>
      <c r="I221" t="s">
        <v>12</v>
      </c>
      <c r="J221">
        <v>-0.10414438450912</v>
      </c>
      <c r="K221">
        <v>4.7999882259312898E-2</v>
      </c>
      <c r="M221" t="s">
        <v>202</v>
      </c>
      <c r="N221">
        <v>-2.4589653377663501E-2</v>
      </c>
      <c r="O221">
        <f t="shared" si="6"/>
        <v>0.57857820855432351</v>
      </c>
      <c r="P221">
        <f t="shared" si="7"/>
        <v>0.13305687308655914</v>
      </c>
    </row>
    <row r="222" spans="1:16" x14ac:dyDescent="0.25">
      <c r="A222">
        <v>221</v>
      </c>
      <c r="B222" t="s">
        <v>227</v>
      </c>
      <c r="C222">
        <v>-2.4573776001745599E-2</v>
      </c>
      <c r="D222">
        <v>0.24703515851025401</v>
      </c>
      <c r="E222">
        <v>0.75296484148974596</v>
      </c>
      <c r="F222">
        <v>0.83255790096221205</v>
      </c>
      <c r="G222">
        <v>0.99917324049046696</v>
      </c>
      <c r="H222" t="s">
        <v>12</v>
      </c>
      <c r="I222" t="s">
        <v>12</v>
      </c>
      <c r="J222">
        <v>-9.1875833943094495E-2</v>
      </c>
      <c r="K222">
        <v>4.5784211159035901E-2</v>
      </c>
      <c r="M222" t="s">
        <v>227</v>
      </c>
      <c r="N222">
        <v>-2.4573776001745599E-2</v>
      </c>
      <c r="O222">
        <f t="shared" si="6"/>
        <v>0.60724123273071162</v>
      </c>
      <c r="P222">
        <f t="shared" si="7"/>
        <v>0.12322530202436467</v>
      </c>
    </row>
    <row r="223" spans="1:16" x14ac:dyDescent="0.25">
      <c r="A223">
        <v>222</v>
      </c>
      <c r="B223" t="s">
        <v>453</v>
      </c>
      <c r="C223">
        <v>-2.4463078183163501E-2</v>
      </c>
      <c r="D223">
        <v>0.20486681873495799</v>
      </c>
      <c r="E223">
        <v>0.79513318126504196</v>
      </c>
      <c r="F223">
        <v>0.827523835227161</v>
      </c>
      <c r="G223">
        <v>0.99917324049046696</v>
      </c>
      <c r="H223" t="s">
        <v>12</v>
      </c>
      <c r="I223" t="s">
        <v>12</v>
      </c>
      <c r="J223">
        <v>-8.3125871406526095E-2</v>
      </c>
      <c r="K223">
        <v>3.2940291157675099E-2</v>
      </c>
      <c r="M223" t="s">
        <v>453</v>
      </c>
      <c r="N223">
        <v>-2.4463078183163501E-2</v>
      </c>
      <c r="O223">
        <f t="shared" si="6"/>
        <v>0.68852837643160725</v>
      </c>
      <c r="P223">
        <f t="shared" si="7"/>
        <v>9.9560122860173308E-2</v>
      </c>
    </row>
    <row r="224" spans="1:16" x14ac:dyDescent="0.25">
      <c r="A224">
        <v>223</v>
      </c>
      <c r="B224" t="s">
        <v>288</v>
      </c>
      <c r="C224">
        <v>-2.44428094935586E-2</v>
      </c>
      <c r="D224">
        <v>0.27060272890012999</v>
      </c>
      <c r="E224">
        <v>0.72939727109986996</v>
      </c>
      <c r="F224">
        <v>0.83255790096221205</v>
      </c>
      <c r="G224">
        <v>0.99917324049046696</v>
      </c>
      <c r="H224" t="s">
        <v>12</v>
      </c>
      <c r="I224" t="s">
        <v>12</v>
      </c>
      <c r="J224">
        <v>-0.105034037451973</v>
      </c>
      <c r="K224">
        <v>5.1749970519754399E-2</v>
      </c>
      <c r="M224" t="s">
        <v>288</v>
      </c>
      <c r="N224">
        <v>-2.44428094935586E-2</v>
      </c>
      <c r="O224">
        <f t="shared" si="6"/>
        <v>0.56766782806251892</v>
      </c>
      <c r="P224">
        <f t="shared" si="7"/>
        <v>0.13703586584878691</v>
      </c>
    </row>
    <row r="225" spans="1:16" x14ac:dyDescent="0.25">
      <c r="A225">
        <v>224</v>
      </c>
      <c r="B225" t="s">
        <v>164</v>
      </c>
      <c r="C225">
        <v>-2.44137416623799E-2</v>
      </c>
      <c r="D225">
        <v>0.31095521352960398</v>
      </c>
      <c r="E225">
        <v>0.68904478647039602</v>
      </c>
      <c r="F225">
        <v>0.83255790096221205</v>
      </c>
      <c r="G225">
        <v>0.99917324049046696</v>
      </c>
      <c r="H225" t="s">
        <v>12</v>
      </c>
      <c r="I225" t="s">
        <v>12</v>
      </c>
      <c r="J225">
        <v>-0.117851618398132</v>
      </c>
      <c r="K225">
        <v>7.20094866774703E-2</v>
      </c>
      <c r="M225" t="s">
        <v>164</v>
      </c>
      <c r="N225">
        <v>-2.44137416623799E-2</v>
      </c>
      <c r="O225">
        <f t="shared" si="6"/>
        <v>0.50730215733202377</v>
      </c>
      <c r="P225">
        <f t="shared" si="7"/>
        <v>0.1617525489416895</v>
      </c>
    </row>
    <row r="226" spans="1:16" x14ac:dyDescent="0.25">
      <c r="A226">
        <v>225</v>
      </c>
      <c r="B226" t="s">
        <v>333</v>
      </c>
      <c r="C226">
        <v>-2.4398453422118001E-2</v>
      </c>
      <c r="D226">
        <v>0.26253626330477597</v>
      </c>
      <c r="E226">
        <v>0.73746373669522403</v>
      </c>
      <c r="F226">
        <v>0.83255790096221205</v>
      </c>
      <c r="G226">
        <v>0.99917324049046696</v>
      </c>
      <c r="H226" t="s">
        <v>12</v>
      </c>
      <c r="I226" t="s">
        <v>12</v>
      </c>
      <c r="J226">
        <v>-0.104944243634558</v>
      </c>
      <c r="K226">
        <v>4.8642580830097697E-2</v>
      </c>
      <c r="M226" t="s">
        <v>333</v>
      </c>
      <c r="N226">
        <v>-2.4398453422118001E-2</v>
      </c>
      <c r="O226">
        <f t="shared" si="6"/>
        <v>0.58081070038970761</v>
      </c>
      <c r="P226">
        <f t="shared" si="7"/>
        <v>0.13225933038758256</v>
      </c>
    </row>
    <row r="227" spans="1:16" x14ac:dyDescent="0.25">
      <c r="A227">
        <v>226</v>
      </c>
      <c r="B227" t="s">
        <v>600</v>
      </c>
      <c r="C227">
        <v>-2.42885066385293E-2</v>
      </c>
      <c r="D227">
        <v>0.18027685704843099</v>
      </c>
      <c r="E227">
        <v>0.81972314295156901</v>
      </c>
      <c r="F227">
        <v>0.81391191135362595</v>
      </c>
      <c r="G227">
        <v>0.99917324049046696</v>
      </c>
      <c r="H227" t="s">
        <v>12</v>
      </c>
      <c r="I227" t="s">
        <v>12</v>
      </c>
      <c r="J227">
        <v>-7.9438580489308006E-2</v>
      </c>
      <c r="K227">
        <v>2.60525032279743E-2</v>
      </c>
      <c r="M227" t="s">
        <v>600</v>
      </c>
      <c r="N227">
        <v>-2.42885066385293E-2</v>
      </c>
      <c r="O227">
        <f t="shared" si="6"/>
        <v>0.74406002203672506</v>
      </c>
      <c r="P227">
        <f t="shared" si="7"/>
        <v>8.6332803458849208E-2</v>
      </c>
    </row>
    <row r="228" spans="1:16" x14ac:dyDescent="0.25">
      <c r="A228">
        <v>227</v>
      </c>
      <c r="B228" t="s">
        <v>239</v>
      </c>
      <c r="C228">
        <v>-2.42031034929409E-2</v>
      </c>
      <c r="D228">
        <v>0.31549884998591399</v>
      </c>
      <c r="E228">
        <v>0.68450115001408596</v>
      </c>
      <c r="F228">
        <v>0.83255790096221205</v>
      </c>
      <c r="G228">
        <v>0.99917324049046696</v>
      </c>
      <c r="H228">
        <v>0.91770975709589697</v>
      </c>
      <c r="I228">
        <v>0.95825106041016705</v>
      </c>
      <c r="J228">
        <v>-0.12648423601661099</v>
      </c>
      <c r="K228">
        <v>7.5577149718273701E-2</v>
      </c>
      <c r="M228" t="s">
        <v>239</v>
      </c>
      <c r="N228">
        <v>-2.42031034929409E-2</v>
      </c>
      <c r="O228">
        <f t="shared" si="6"/>
        <v>0.50100221944894963</v>
      </c>
      <c r="P228">
        <f t="shared" si="7"/>
        <v>0.16462581788155864</v>
      </c>
    </row>
    <row r="229" spans="1:16" x14ac:dyDescent="0.25">
      <c r="A229">
        <v>228</v>
      </c>
      <c r="B229" t="s">
        <v>151</v>
      </c>
      <c r="C229">
        <v>-2.40873334941126E-2</v>
      </c>
      <c r="D229">
        <v>0.28797823120664001</v>
      </c>
      <c r="E229">
        <v>0.71202176879335999</v>
      </c>
      <c r="F229">
        <v>0.83255790096221205</v>
      </c>
      <c r="G229">
        <v>0.99917324049046696</v>
      </c>
      <c r="H229" t="s">
        <v>12</v>
      </c>
      <c r="I229" t="s">
        <v>12</v>
      </c>
      <c r="J229">
        <v>-0.107226371097528</v>
      </c>
      <c r="K229">
        <v>5.8483878733895003E-2</v>
      </c>
      <c r="M229" t="s">
        <v>151</v>
      </c>
      <c r="N229">
        <v>-2.40873334941126E-2</v>
      </c>
      <c r="O229">
        <f t="shared" si="6"/>
        <v>0.54064034010240081</v>
      </c>
      <c r="P229">
        <f t="shared" si="7"/>
        <v>0.14750672838236853</v>
      </c>
    </row>
    <row r="230" spans="1:16" x14ac:dyDescent="0.25">
      <c r="A230">
        <v>229</v>
      </c>
      <c r="B230" t="s">
        <v>551</v>
      </c>
      <c r="C230">
        <v>-2.40623404298289E-2</v>
      </c>
      <c r="D230">
        <v>0.281133927983579</v>
      </c>
      <c r="E230">
        <v>0.71886607201642105</v>
      </c>
      <c r="F230">
        <v>0.83255790096221205</v>
      </c>
      <c r="G230">
        <v>0.99917324049046696</v>
      </c>
      <c r="H230" t="s">
        <v>12</v>
      </c>
      <c r="I230" t="s">
        <v>12</v>
      </c>
      <c r="J230">
        <v>-9.9030822936369695E-2</v>
      </c>
      <c r="K230">
        <v>6.3816021389672406E-2</v>
      </c>
      <c r="M230" t="s">
        <v>551</v>
      </c>
      <c r="N230">
        <v>-2.40623404298289E-2</v>
      </c>
      <c r="O230">
        <f t="shared" si="6"/>
        <v>0.55108673942670627</v>
      </c>
      <c r="P230">
        <f t="shared" si="7"/>
        <v>0.14335201309699072</v>
      </c>
    </row>
    <row r="231" spans="1:16" x14ac:dyDescent="0.25">
      <c r="A231">
        <v>230</v>
      </c>
      <c r="B231" t="s">
        <v>145</v>
      </c>
      <c r="C231">
        <v>-2.4020928912224199E-2</v>
      </c>
      <c r="D231">
        <v>0.30807598804082098</v>
      </c>
      <c r="E231">
        <v>0.69192401195917896</v>
      </c>
      <c r="F231">
        <v>0.83255790096221205</v>
      </c>
      <c r="G231">
        <v>0.99917324049046696</v>
      </c>
      <c r="H231">
        <v>0.91770975709589697</v>
      </c>
      <c r="I231">
        <v>0.95825106041016705</v>
      </c>
      <c r="J231">
        <v>-0.118975255175575</v>
      </c>
      <c r="K231">
        <v>7.6451830566573203E-2</v>
      </c>
      <c r="M231" t="s">
        <v>145</v>
      </c>
      <c r="N231">
        <v>-2.4020928912224199E-2</v>
      </c>
      <c r="O231">
        <f t="shared" si="6"/>
        <v>0.51134215000424943</v>
      </c>
      <c r="P231">
        <f t="shared" si="7"/>
        <v>0.15994159773814193</v>
      </c>
    </row>
    <row r="232" spans="1:16" x14ac:dyDescent="0.25">
      <c r="A232">
        <v>231</v>
      </c>
      <c r="B232" t="s">
        <v>678</v>
      </c>
      <c r="C232">
        <v>-2.3738307244702501E-2</v>
      </c>
      <c r="D232">
        <v>0.26267719288498698</v>
      </c>
      <c r="E232">
        <v>0.73732280711501297</v>
      </c>
      <c r="F232">
        <v>0.83255790096221205</v>
      </c>
      <c r="G232">
        <v>0.99917324049046696</v>
      </c>
      <c r="H232">
        <v>0.91770975709589697</v>
      </c>
      <c r="I232">
        <v>0.95825106041016705</v>
      </c>
      <c r="J232">
        <v>-9.3825038878310396E-2</v>
      </c>
      <c r="K232">
        <v>5.5380029922520703E-2</v>
      </c>
      <c r="M232" t="s">
        <v>678</v>
      </c>
      <c r="N232">
        <v>-2.3738307244702501E-2</v>
      </c>
      <c r="O232">
        <f t="shared" si="6"/>
        <v>0.58057763347274205</v>
      </c>
      <c r="P232">
        <f t="shared" si="7"/>
        <v>0.13234233214735014</v>
      </c>
    </row>
    <row r="233" spans="1:16" x14ac:dyDescent="0.25">
      <c r="A233">
        <v>232</v>
      </c>
      <c r="B233" t="s">
        <v>455</v>
      </c>
      <c r="C233">
        <v>-2.3727888308845101E-2</v>
      </c>
      <c r="D233">
        <v>0.29405849220888902</v>
      </c>
      <c r="E233">
        <v>0.70594150779111098</v>
      </c>
      <c r="F233">
        <v>0.83255790096221205</v>
      </c>
      <c r="G233">
        <v>0.99917324049046696</v>
      </c>
      <c r="H233" t="s">
        <v>12</v>
      </c>
      <c r="I233" t="s">
        <v>12</v>
      </c>
      <c r="J233">
        <v>-0.112671722303431</v>
      </c>
      <c r="K233">
        <v>7.0176838553459797E-2</v>
      </c>
      <c r="M233" t="s">
        <v>455</v>
      </c>
      <c r="N233">
        <v>-2.3727888308845101E-2</v>
      </c>
      <c r="O233">
        <f t="shared" si="6"/>
        <v>0.53156627395211886</v>
      </c>
      <c r="P233">
        <f t="shared" si="7"/>
        <v>0.15123128180361792</v>
      </c>
    </row>
    <row r="234" spans="1:16" x14ac:dyDescent="0.25">
      <c r="A234">
        <v>233</v>
      </c>
      <c r="B234" t="s">
        <v>377</v>
      </c>
      <c r="C234">
        <v>-2.36998248885627E-2</v>
      </c>
      <c r="D234">
        <v>0.25725690801390599</v>
      </c>
      <c r="E234">
        <v>0.74274309198609401</v>
      </c>
      <c r="F234">
        <v>0.83255790096221205</v>
      </c>
      <c r="G234">
        <v>0.99917324049046696</v>
      </c>
      <c r="H234" t="s">
        <v>12</v>
      </c>
      <c r="I234" t="s">
        <v>12</v>
      </c>
      <c r="J234">
        <v>-9.2955996525714901E-2</v>
      </c>
      <c r="K234">
        <v>4.92643415623353E-2</v>
      </c>
      <c r="M234" t="s">
        <v>377</v>
      </c>
      <c r="N234">
        <v>-2.36998248885627E-2</v>
      </c>
      <c r="O234">
        <f t="shared" si="6"/>
        <v>0.5896329544779122</v>
      </c>
      <c r="P234">
        <f t="shared" si="7"/>
        <v>0.129161378738397</v>
      </c>
    </row>
    <row r="235" spans="1:16" x14ac:dyDescent="0.25">
      <c r="A235">
        <v>234</v>
      </c>
      <c r="B235" t="s">
        <v>698</v>
      </c>
      <c r="C235">
        <v>-2.3649052533436798E-2</v>
      </c>
      <c r="D235">
        <v>0.29946844373517301</v>
      </c>
      <c r="E235">
        <v>0.70053155626482699</v>
      </c>
      <c r="F235">
        <v>0.83255790096221205</v>
      </c>
      <c r="G235">
        <v>0.99917324049046696</v>
      </c>
      <c r="H235">
        <v>0.91770975709589697</v>
      </c>
      <c r="I235">
        <v>0.95825106041016705</v>
      </c>
      <c r="J235">
        <v>-0.111198197230769</v>
      </c>
      <c r="K235">
        <v>6.5482995056210802E-2</v>
      </c>
      <c r="M235" t="s">
        <v>698</v>
      </c>
      <c r="N235">
        <v>-2.3649052533436798E-2</v>
      </c>
      <c r="O235">
        <f t="shared" si="6"/>
        <v>0.52364893432215021</v>
      </c>
      <c r="P235">
        <f t="shared" si="7"/>
        <v>0.15457229663372865</v>
      </c>
    </row>
    <row r="236" spans="1:16" x14ac:dyDescent="0.25">
      <c r="A236">
        <v>235</v>
      </c>
      <c r="B236" t="s">
        <v>212</v>
      </c>
      <c r="C236">
        <v>-2.34075558300351E-2</v>
      </c>
      <c r="D236">
        <v>0.24145500238213499</v>
      </c>
      <c r="E236">
        <v>0.75854499761786498</v>
      </c>
      <c r="F236">
        <v>0.83255790096221205</v>
      </c>
      <c r="G236">
        <v>0.99917324049046696</v>
      </c>
      <c r="H236" t="s">
        <v>12</v>
      </c>
      <c r="I236" t="s">
        <v>12</v>
      </c>
      <c r="J236">
        <v>-8.8576446294945793E-2</v>
      </c>
      <c r="K236">
        <v>3.86231132369858E-2</v>
      </c>
      <c r="M236" t="s">
        <v>212</v>
      </c>
      <c r="N236">
        <v>-2.34075558300351E-2</v>
      </c>
      <c r="O236">
        <f t="shared" si="6"/>
        <v>0.61716379260593002</v>
      </c>
      <c r="P236">
        <f t="shared" si="7"/>
        <v>0.12001865134726449</v>
      </c>
    </row>
    <row r="237" spans="1:16" x14ac:dyDescent="0.25">
      <c r="A237">
        <v>236</v>
      </c>
      <c r="B237" t="s">
        <v>267</v>
      </c>
      <c r="C237">
        <v>-2.3374784993861801E-2</v>
      </c>
      <c r="D237">
        <v>0.24117494766542699</v>
      </c>
      <c r="E237">
        <v>0.75882505233457298</v>
      </c>
      <c r="F237">
        <v>0.83255790096221205</v>
      </c>
      <c r="G237">
        <v>0.99917324049046696</v>
      </c>
      <c r="H237" t="s">
        <v>12</v>
      </c>
      <c r="I237" t="s">
        <v>12</v>
      </c>
      <c r="J237">
        <v>-8.7190684556218603E-2</v>
      </c>
      <c r="K237">
        <v>4.74755156309183E-2</v>
      </c>
      <c r="M237" t="s">
        <v>267</v>
      </c>
      <c r="N237">
        <v>-2.3374784993861801E-2</v>
      </c>
      <c r="O237">
        <f t="shared" si="6"/>
        <v>0.61766780704488577</v>
      </c>
      <c r="P237">
        <f t="shared" si="7"/>
        <v>0.11985833947148689</v>
      </c>
    </row>
    <row r="238" spans="1:16" x14ac:dyDescent="0.25">
      <c r="A238">
        <v>237</v>
      </c>
      <c r="B238" t="s">
        <v>11</v>
      </c>
      <c r="C238">
        <v>-2.2977493700788099E-2</v>
      </c>
      <c r="D238">
        <v>0.27944144874230498</v>
      </c>
      <c r="E238">
        <v>0.72055855125769497</v>
      </c>
      <c r="F238">
        <v>0.83255790096221205</v>
      </c>
      <c r="G238">
        <v>0.99917324049046696</v>
      </c>
      <c r="H238" t="s">
        <v>12</v>
      </c>
      <c r="I238" t="s">
        <v>12</v>
      </c>
      <c r="J238">
        <v>-9.8643203187997894E-2</v>
      </c>
      <c r="K238">
        <v>5.5270411675979597E-2</v>
      </c>
      <c r="M238" t="s">
        <v>11</v>
      </c>
      <c r="N238">
        <v>-2.2977493700788099E-2</v>
      </c>
      <c r="O238">
        <f t="shared" si="6"/>
        <v>0.55370917579884593</v>
      </c>
      <c r="P238">
        <f t="shared" si="7"/>
        <v>0.14233072344824113</v>
      </c>
    </row>
    <row r="239" spans="1:16" x14ac:dyDescent="0.25">
      <c r="A239">
        <v>238</v>
      </c>
      <c r="B239" t="s">
        <v>320</v>
      </c>
      <c r="C239">
        <v>-2.29545091181645E-2</v>
      </c>
      <c r="D239">
        <v>0.31843148894842499</v>
      </c>
      <c r="E239">
        <v>0.68156851105157501</v>
      </c>
      <c r="F239">
        <v>0.83255790096221205</v>
      </c>
      <c r="G239">
        <v>0.99917324049046696</v>
      </c>
      <c r="H239" t="s">
        <v>12</v>
      </c>
      <c r="I239" t="s">
        <v>12</v>
      </c>
      <c r="J239">
        <v>-0.120770605689723</v>
      </c>
      <c r="K239">
        <v>7.0849563883114405E-2</v>
      </c>
      <c r="M239" t="s">
        <v>320</v>
      </c>
      <c r="N239">
        <v>-2.29545091181645E-2</v>
      </c>
      <c r="O239">
        <f t="shared" si="6"/>
        <v>0.49698399244080199</v>
      </c>
      <c r="P239">
        <f t="shared" si="7"/>
        <v>0.16649048249083606</v>
      </c>
    </row>
    <row r="240" spans="1:16" x14ac:dyDescent="0.25">
      <c r="A240">
        <v>239</v>
      </c>
      <c r="B240" t="s">
        <v>102</v>
      </c>
      <c r="C240">
        <v>-2.286717305762E-2</v>
      </c>
      <c r="D240">
        <v>0.33399756774956102</v>
      </c>
      <c r="E240">
        <v>0.66600243225043898</v>
      </c>
      <c r="F240">
        <v>0.83493599115823902</v>
      </c>
      <c r="G240">
        <v>0.99917324049046696</v>
      </c>
      <c r="H240">
        <v>0.91770975709589697</v>
      </c>
      <c r="I240">
        <v>0.95825106041016705</v>
      </c>
      <c r="J240">
        <v>-0.12320750309006601</v>
      </c>
      <c r="K240">
        <v>8.2228073466178594E-2</v>
      </c>
      <c r="M240" t="s">
        <v>102</v>
      </c>
      <c r="N240">
        <v>-2.286717305762E-2</v>
      </c>
      <c r="O240">
        <f t="shared" si="6"/>
        <v>0.47625669581355651</v>
      </c>
      <c r="P240">
        <f t="shared" si="7"/>
        <v>0.17652418477712323</v>
      </c>
    </row>
    <row r="241" spans="1:16" x14ac:dyDescent="0.25">
      <c r="A241">
        <v>240</v>
      </c>
      <c r="B241" t="s">
        <v>630</v>
      </c>
      <c r="C241">
        <v>-2.2228850547795699E-2</v>
      </c>
      <c r="D241">
        <v>0.275398563687692</v>
      </c>
      <c r="E241">
        <v>0.724601436312308</v>
      </c>
      <c r="F241">
        <v>0.83255790096221205</v>
      </c>
      <c r="G241">
        <v>0.99917324049046696</v>
      </c>
      <c r="H241" t="s">
        <v>12</v>
      </c>
      <c r="I241" t="s">
        <v>12</v>
      </c>
      <c r="J241">
        <v>-9.4172960340878895E-2</v>
      </c>
      <c r="K241">
        <v>5.4800786946440701E-2</v>
      </c>
      <c r="M241" t="s">
        <v>630</v>
      </c>
      <c r="N241">
        <v>-2.2228850547795699E-2</v>
      </c>
      <c r="O241">
        <f t="shared" si="6"/>
        <v>0.56003832909048323</v>
      </c>
      <c r="P241">
        <f t="shared" si="7"/>
        <v>0.13990080943770691</v>
      </c>
    </row>
    <row r="242" spans="1:16" x14ac:dyDescent="0.25">
      <c r="A242">
        <v>241</v>
      </c>
      <c r="B242" t="s">
        <v>73</v>
      </c>
      <c r="C242">
        <v>-2.2184423011726399E-2</v>
      </c>
      <c r="D242">
        <v>0.19298780000438201</v>
      </c>
      <c r="E242">
        <v>0.80701219999561802</v>
      </c>
      <c r="F242">
        <v>0.81391191135362595</v>
      </c>
      <c r="G242">
        <v>0.99917324049046696</v>
      </c>
      <c r="H242" t="s">
        <v>12</v>
      </c>
      <c r="I242" t="s">
        <v>12</v>
      </c>
      <c r="J242">
        <v>-6.7330317990129895E-2</v>
      </c>
      <c r="K242">
        <v>3.1419546548243998E-2</v>
      </c>
      <c r="M242" t="s">
        <v>73</v>
      </c>
      <c r="N242">
        <v>-2.2184423011726399E-2</v>
      </c>
      <c r="O242">
        <f t="shared" si="6"/>
        <v>0.71447014466189063</v>
      </c>
      <c r="P242">
        <f t="shared" si="7"/>
        <v>9.3119899787561827E-2</v>
      </c>
    </row>
    <row r="243" spans="1:16" x14ac:dyDescent="0.25">
      <c r="A243">
        <v>242</v>
      </c>
      <c r="B243" t="s">
        <v>689</v>
      </c>
      <c r="C243">
        <v>-2.2174362939659499E-2</v>
      </c>
      <c r="D243">
        <v>0.30502679525523102</v>
      </c>
      <c r="E243">
        <v>0.69497320474476898</v>
      </c>
      <c r="F243">
        <v>0.83255790096221205</v>
      </c>
      <c r="G243">
        <v>0.99917324049046696</v>
      </c>
      <c r="H243" t="s">
        <v>12</v>
      </c>
      <c r="I243" t="s">
        <v>12</v>
      </c>
      <c r="J243">
        <v>-0.11071607088384799</v>
      </c>
      <c r="K243">
        <v>6.7938561091076197E-2</v>
      </c>
      <c r="M243" t="s">
        <v>689</v>
      </c>
      <c r="N243">
        <v>-2.2174362939659499E-2</v>
      </c>
      <c r="O243">
        <f t="shared" si="6"/>
        <v>0.51566200812750207</v>
      </c>
      <c r="P243">
        <f t="shared" si="7"/>
        <v>0.15803193966286846</v>
      </c>
    </row>
    <row r="244" spans="1:16" x14ac:dyDescent="0.25">
      <c r="A244">
        <v>243</v>
      </c>
      <c r="B244" t="s">
        <v>275</v>
      </c>
      <c r="C244">
        <v>-2.19485884690023E-2</v>
      </c>
      <c r="D244">
        <v>0.24420910687033501</v>
      </c>
      <c r="E244">
        <v>0.75579089312966496</v>
      </c>
      <c r="F244">
        <v>0.83255790096221205</v>
      </c>
      <c r="G244">
        <v>0.99917324049046696</v>
      </c>
      <c r="H244" t="s">
        <v>12</v>
      </c>
      <c r="I244" t="s">
        <v>12</v>
      </c>
      <c r="J244">
        <v>-8.6548972696309304E-2</v>
      </c>
      <c r="K244">
        <v>4.2973905588122203E-2</v>
      </c>
      <c r="M244" t="s">
        <v>275</v>
      </c>
      <c r="N244">
        <v>-2.19485884690023E-2</v>
      </c>
      <c r="O244">
        <f t="shared" si="6"/>
        <v>0.61223814469175752</v>
      </c>
      <c r="P244">
        <f t="shared" si="7"/>
        <v>0.1215983454004306</v>
      </c>
    </row>
    <row r="245" spans="1:16" x14ac:dyDescent="0.25">
      <c r="A245">
        <v>244</v>
      </c>
      <c r="B245" t="s">
        <v>137</v>
      </c>
      <c r="C245">
        <v>-2.1904910810726499E-2</v>
      </c>
      <c r="D245">
        <v>0.369490940575321</v>
      </c>
      <c r="E245">
        <v>0.63050905942467905</v>
      </c>
      <c r="F245">
        <v>0.83638969889082304</v>
      </c>
      <c r="G245">
        <v>0.99917324049046696</v>
      </c>
      <c r="H245">
        <v>0.91770975709589697</v>
      </c>
      <c r="I245">
        <v>0.95825106041016705</v>
      </c>
      <c r="J245">
        <v>-0.153752955358508</v>
      </c>
      <c r="K245">
        <v>0.10170679566233901</v>
      </c>
      <c r="M245" t="s">
        <v>137</v>
      </c>
      <c r="N245">
        <v>-2.1904910810726499E-2</v>
      </c>
      <c r="O245">
        <f t="shared" si="6"/>
        <v>0.43239620545963109</v>
      </c>
      <c r="P245">
        <f t="shared" si="7"/>
        <v>0.20030866891662327</v>
      </c>
    </row>
    <row r="246" spans="1:16" x14ac:dyDescent="0.25">
      <c r="A246">
        <v>245</v>
      </c>
      <c r="B246" t="s">
        <v>161</v>
      </c>
      <c r="C246">
        <v>-2.1848720839460899E-2</v>
      </c>
      <c r="D246">
        <v>0.32443712930417701</v>
      </c>
      <c r="E246">
        <v>0.67556287069582299</v>
      </c>
      <c r="F246">
        <v>0.83255790096221205</v>
      </c>
      <c r="G246">
        <v>0.99917324049046696</v>
      </c>
      <c r="H246" t="s">
        <v>12</v>
      </c>
      <c r="I246" t="s">
        <v>12</v>
      </c>
      <c r="J246">
        <v>-0.110718934744532</v>
      </c>
      <c r="K246">
        <v>7.52857174751424E-2</v>
      </c>
      <c r="M246" t="s">
        <v>161</v>
      </c>
      <c r="N246">
        <v>-2.1848720839460899E-2</v>
      </c>
      <c r="O246">
        <f t="shared" si="6"/>
        <v>0.48886944999358062</v>
      </c>
      <c r="P246">
        <f t="shared" si="7"/>
        <v>0.17033422750694027</v>
      </c>
    </row>
    <row r="247" spans="1:16" x14ac:dyDescent="0.25">
      <c r="A247">
        <v>246</v>
      </c>
      <c r="B247" t="s">
        <v>366</v>
      </c>
      <c r="C247">
        <v>-2.17875641086629E-2</v>
      </c>
      <c r="D247">
        <v>0.25235994504478199</v>
      </c>
      <c r="E247">
        <v>0.74764005495521801</v>
      </c>
      <c r="F247">
        <v>0.83255790096221205</v>
      </c>
      <c r="G247">
        <v>0.99917324049046696</v>
      </c>
      <c r="H247" t="s">
        <v>12</v>
      </c>
      <c r="I247" t="s">
        <v>12</v>
      </c>
      <c r="J247">
        <v>-8.2763589860228595E-2</v>
      </c>
      <c r="K247">
        <v>4.8607215516608702E-2</v>
      </c>
      <c r="M247" t="s">
        <v>366</v>
      </c>
      <c r="N247">
        <v>-2.17875641086629E-2</v>
      </c>
      <c r="O247">
        <f t="shared" si="6"/>
        <v>0.59797957584027561</v>
      </c>
      <c r="P247">
        <f t="shared" si="7"/>
        <v>0.12630743926213511</v>
      </c>
    </row>
    <row r="248" spans="1:16" x14ac:dyDescent="0.25">
      <c r="A248">
        <v>247</v>
      </c>
      <c r="B248" t="s">
        <v>204</v>
      </c>
      <c r="C248">
        <v>-2.1724478642560802E-2</v>
      </c>
      <c r="D248">
        <v>0.25075652888740402</v>
      </c>
      <c r="E248">
        <v>0.74924347111259604</v>
      </c>
      <c r="F248">
        <v>0.83255790096221205</v>
      </c>
      <c r="G248">
        <v>0.99917324049046696</v>
      </c>
      <c r="H248" t="s">
        <v>12</v>
      </c>
      <c r="I248" t="s">
        <v>12</v>
      </c>
      <c r="J248">
        <v>-8.8469605986544006E-2</v>
      </c>
      <c r="K248">
        <v>4.3355387021187797E-2</v>
      </c>
      <c r="M248" t="s">
        <v>204</v>
      </c>
      <c r="N248">
        <v>-2.1724478642560802E-2</v>
      </c>
      <c r="O248">
        <f t="shared" si="6"/>
        <v>0.60074775053941221</v>
      </c>
      <c r="P248">
        <f t="shared" si="7"/>
        <v>0.12537703279623361</v>
      </c>
    </row>
    <row r="249" spans="1:16" x14ac:dyDescent="0.25">
      <c r="A249">
        <v>248</v>
      </c>
      <c r="B249" t="s">
        <v>687</v>
      </c>
      <c r="C249">
        <v>-2.14796468987004E-2</v>
      </c>
      <c r="D249">
        <v>0.29469073975260801</v>
      </c>
      <c r="E249">
        <v>0.70530926024739204</v>
      </c>
      <c r="F249">
        <v>0.83255790096221205</v>
      </c>
      <c r="G249">
        <v>0.99917324049046696</v>
      </c>
      <c r="H249" t="s">
        <v>12</v>
      </c>
      <c r="I249" t="s">
        <v>12</v>
      </c>
      <c r="J249">
        <v>-9.8629263571917106E-2</v>
      </c>
      <c r="K249">
        <v>5.9843058786334502E-2</v>
      </c>
      <c r="M249" t="s">
        <v>687</v>
      </c>
      <c r="N249">
        <v>-2.14796468987004E-2</v>
      </c>
      <c r="O249">
        <f t="shared" si="6"/>
        <v>0.53063351103684275</v>
      </c>
      <c r="P249">
        <f t="shared" si="7"/>
        <v>0.15162041411663124</v>
      </c>
    </row>
    <row r="250" spans="1:16" x14ac:dyDescent="0.25">
      <c r="A250">
        <v>249</v>
      </c>
      <c r="B250" t="s">
        <v>158</v>
      </c>
      <c r="C250">
        <v>-2.1214148621501401E-2</v>
      </c>
      <c r="D250">
        <v>0.312738552463873</v>
      </c>
      <c r="E250">
        <v>0.68726144753612695</v>
      </c>
      <c r="F250">
        <v>0.83255790096221205</v>
      </c>
      <c r="G250">
        <v>0.99917324049046696</v>
      </c>
      <c r="H250" t="s">
        <v>12</v>
      </c>
      <c r="I250" t="s">
        <v>12</v>
      </c>
      <c r="J250">
        <v>-0.109105334951748</v>
      </c>
      <c r="K250">
        <v>6.1892023784753503E-2</v>
      </c>
      <c r="M250" t="s">
        <v>158</v>
      </c>
      <c r="N250">
        <v>-2.1214148621501401E-2</v>
      </c>
      <c r="O250">
        <f t="shared" si="6"/>
        <v>0.50481857833401778</v>
      </c>
      <c r="P250">
        <f t="shared" si="7"/>
        <v>0.16287801749341971</v>
      </c>
    </row>
    <row r="251" spans="1:16" x14ac:dyDescent="0.25">
      <c r="A251">
        <v>250</v>
      </c>
      <c r="B251" t="s">
        <v>490</v>
      </c>
      <c r="C251">
        <v>-2.1073978844374199E-2</v>
      </c>
      <c r="D251">
        <v>0.26290768463039499</v>
      </c>
      <c r="E251">
        <v>0.73709231536960496</v>
      </c>
      <c r="F251">
        <v>0.83255790096221205</v>
      </c>
      <c r="G251">
        <v>0.99917324049046696</v>
      </c>
      <c r="H251" t="s">
        <v>12</v>
      </c>
      <c r="I251" t="s">
        <v>12</v>
      </c>
      <c r="J251">
        <v>-8.2277756262532795E-2</v>
      </c>
      <c r="K251">
        <v>4.2769730615352101E-2</v>
      </c>
      <c r="M251" t="s">
        <v>490</v>
      </c>
      <c r="N251">
        <v>-2.1073978844374199E-2</v>
      </c>
      <c r="O251">
        <f t="shared" si="6"/>
        <v>0.58019671954673513</v>
      </c>
      <c r="P251">
        <f t="shared" si="7"/>
        <v>0.13247811655764796</v>
      </c>
    </row>
    <row r="252" spans="1:16" x14ac:dyDescent="0.25">
      <c r="A252">
        <v>251</v>
      </c>
      <c r="B252" t="s">
        <v>220</v>
      </c>
      <c r="C252">
        <v>-2.10732350643901E-2</v>
      </c>
      <c r="D252">
        <v>0.31953736841218899</v>
      </c>
      <c r="E252">
        <v>0.68046263158781095</v>
      </c>
      <c r="F252">
        <v>0.83255790096221205</v>
      </c>
      <c r="G252">
        <v>0.99917324049046696</v>
      </c>
      <c r="H252" t="s">
        <v>12</v>
      </c>
      <c r="I252" t="s">
        <v>12</v>
      </c>
      <c r="J252">
        <v>-0.10654538640915499</v>
      </c>
      <c r="K252">
        <v>7.1768864410609395E-2</v>
      </c>
      <c r="M252" t="s">
        <v>220</v>
      </c>
      <c r="N252">
        <v>-2.10732350643901E-2</v>
      </c>
      <c r="O252">
        <f t="shared" si="6"/>
        <v>0.49547834581159922</v>
      </c>
      <c r="P252">
        <f t="shared" si="7"/>
        <v>0.16719571960218588</v>
      </c>
    </row>
    <row r="253" spans="1:16" x14ac:dyDescent="0.25">
      <c r="A253">
        <v>252</v>
      </c>
      <c r="B253" t="s">
        <v>93</v>
      </c>
      <c r="C253">
        <v>-2.0858186984108001E-2</v>
      </c>
      <c r="D253">
        <v>0.26272161919512599</v>
      </c>
      <c r="E253">
        <v>0.73727838080487396</v>
      </c>
      <c r="F253">
        <v>0.83255790096221205</v>
      </c>
      <c r="G253">
        <v>0.99917324049046696</v>
      </c>
      <c r="H253" t="s">
        <v>12</v>
      </c>
      <c r="I253" t="s">
        <v>12</v>
      </c>
      <c r="J253">
        <v>-8.4155320841404493E-2</v>
      </c>
      <c r="K253">
        <v>4.4186446870233202E-2</v>
      </c>
      <c r="M253" t="s">
        <v>93</v>
      </c>
      <c r="N253">
        <v>-2.0858186984108001E-2</v>
      </c>
      <c r="O253">
        <f t="shared" si="6"/>
        <v>0.58050418792643677</v>
      </c>
      <c r="P253">
        <f t="shared" si="7"/>
        <v>0.13236850071619247</v>
      </c>
    </row>
    <row r="254" spans="1:16" x14ac:dyDescent="0.25">
      <c r="A254">
        <v>253</v>
      </c>
      <c r="B254" t="s">
        <v>332</v>
      </c>
      <c r="C254">
        <v>-2.0650392441462499E-2</v>
      </c>
      <c r="D254">
        <v>0.27889979025530298</v>
      </c>
      <c r="E254">
        <v>0.72110020974469702</v>
      </c>
      <c r="F254">
        <v>0.83255790096221205</v>
      </c>
      <c r="G254">
        <v>0.99917324049046696</v>
      </c>
      <c r="H254" t="s">
        <v>12</v>
      </c>
      <c r="I254" t="s">
        <v>12</v>
      </c>
      <c r="J254">
        <v>-9.4264839699819997E-2</v>
      </c>
      <c r="K254">
        <v>4.6106915570521101E-2</v>
      </c>
      <c r="M254" t="s">
        <v>332</v>
      </c>
      <c r="N254">
        <v>-2.0650392441462499E-2</v>
      </c>
      <c r="O254">
        <f t="shared" si="6"/>
        <v>0.55455181234204898</v>
      </c>
      <c r="P254">
        <f t="shared" si="7"/>
        <v>0.14200437811685818</v>
      </c>
    </row>
    <row r="255" spans="1:16" x14ac:dyDescent="0.25">
      <c r="A255">
        <v>254</v>
      </c>
      <c r="B255" t="s">
        <v>67</v>
      </c>
      <c r="C255">
        <v>-2.0576021670638999E-2</v>
      </c>
      <c r="D255">
        <v>0.27962519694523402</v>
      </c>
      <c r="E255">
        <v>0.72037480305476598</v>
      </c>
      <c r="F255">
        <v>0.83255790096221205</v>
      </c>
      <c r="G255">
        <v>0.99917324049046696</v>
      </c>
      <c r="H255" t="s">
        <v>12</v>
      </c>
      <c r="I255" t="s">
        <v>12</v>
      </c>
      <c r="J255">
        <v>-8.7442271428638696E-2</v>
      </c>
      <c r="K255">
        <v>4.8487799590548199E-2</v>
      </c>
      <c r="M255" t="s">
        <v>67</v>
      </c>
      <c r="N255">
        <v>-2.0576021670638999E-2</v>
      </c>
      <c r="O255">
        <f t="shared" si="6"/>
        <v>0.55342369701351413</v>
      </c>
      <c r="P255">
        <f t="shared" si="7"/>
        <v>0.14244148614352528</v>
      </c>
    </row>
    <row r="256" spans="1:16" x14ac:dyDescent="0.25">
      <c r="A256">
        <v>255</v>
      </c>
      <c r="B256" t="s">
        <v>543</v>
      </c>
      <c r="C256">
        <v>-2.0316074941708399E-2</v>
      </c>
      <c r="D256">
        <v>0.31741652362696599</v>
      </c>
      <c r="E256">
        <v>0.68258347637303396</v>
      </c>
      <c r="F256">
        <v>0.83255790096221205</v>
      </c>
      <c r="G256">
        <v>0.99917324049046696</v>
      </c>
      <c r="H256" t="s">
        <v>12</v>
      </c>
      <c r="I256" t="s">
        <v>12</v>
      </c>
      <c r="J256">
        <v>-0.10583921734262799</v>
      </c>
      <c r="K256">
        <v>5.9284254308446797E-2</v>
      </c>
      <c r="M256" t="s">
        <v>543</v>
      </c>
      <c r="N256">
        <v>-2.0316074941708399E-2</v>
      </c>
      <c r="O256">
        <f t="shared" si="6"/>
        <v>0.49837046909589372</v>
      </c>
      <c r="P256">
        <f t="shared" si="7"/>
        <v>0.16584422910582644</v>
      </c>
    </row>
    <row r="257" spans="1:16" x14ac:dyDescent="0.25">
      <c r="A257">
        <v>256</v>
      </c>
      <c r="B257" t="s">
        <v>167</v>
      </c>
      <c r="C257">
        <v>-2.0279903630245399E-2</v>
      </c>
      <c r="D257">
        <v>0.24813865461934301</v>
      </c>
      <c r="E257">
        <v>0.75186134538065696</v>
      </c>
      <c r="F257">
        <v>0.83255790096221205</v>
      </c>
      <c r="G257">
        <v>0.99917324049046696</v>
      </c>
      <c r="H257" t="s">
        <v>12</v>
      </c>
      <c r="I257" t="s">
        <v>12</v>
      </c>
      <c r="J257">
        <v>-7.7473712967425196E-2</v>
      </c>
      <c r="K257">
        <v>4.0104830049017298E-2</v>
      </c>
      <c r="M257" t="s">
        <v>167</v>
      </c>
      <c r="N257">
        <v>-2.0279903630245399E-2</v>
      </c>
      <c r="O257">
        <f t="shared" si="6"/>
        <v>0.60530557679893304</v>
      </c>
      <c r="P257">
        <f t="shared" si="7"/>
        <v>0.1238622425043515</v>
      </c>
    </row>
    <row r="258" spans="1:16" x14ac:dyDescent="0.25">
      <c r="A258">
        <v>257</v>
      </c>
      <c r="B258" t="s">
        <v>686</v>
      </c>
      <c r="C258">
        <v>-2.02305996772075E-2</v>
      </c>
      <c r="D258">
        <v>0.299184734402623</v>
      </c>
      <c r="E258">
        <v>0.70081526559737695</v>
      </c>
      <c r="F258">
        <v>0.83255790096221205</v>
      </c>
      <c r="G258">
        <v>0.99917324049046696</v>
      </c>
      <c r="H258" t="s">
        <v>12</v>
      </c>
      <c r="I258" t="s">
        <v>12</v>
      </c>
      <c r="J258">
        <v>-9.9929130253827006E-2</v>
      </c>
      <c r="K258">
        <v>5.4739990617484698E-2</v>
      </c>
      <c r="M258" t="s">
        <v>686</v>
      </c>
      <c r="N258">
        <v>-2.02305996772075E-2</v>
      </c>
      <c r="O258">
        <f t="shared" ref="O258:O321" si="8">-LOG(D258)</f>
        <v>0.52406056967736037</v>
      </c>
      <c r="P258">
        <f t="shared" ref="P258:P321" si="9">-LOG(E258)</f>
        <v>0.15439644666232671</v>
      </c>
    </row>
    <row r="259" spans="1:16" x14ac:dyDescent="0.25">
      <c r="A259">
        <v>258</v>
      </c>
      <c r="B259" t="s">
        <v>147</v>
      </c>
      <c r="C259">
        <v>-1.9790400996656399E-2</v>
      </c>
      <c r="D259">
        <v>0.30733212012935501</v>
      </c>
      <c r="E259">
        <v>0.69266787987064504</v>
      </c>
      <c r="F259">
        <v>0.83255790096221205</v>
      </c>
      <c r="G259">
        <v>0.99917324049046696</v>
      </c>
      <c r="H259" t="s">
        <v>12</v>
      </c>
      <c r="I259" t="s">
        <v>12</v>
      </c>
      <c r="J259">
        <v>-9.0474346026820404E-2</v>
      </c>
      <c r="K259">
        <v>5.9905904068444302E-2</v>
      </c>
      <c r="M259" t="s">
        <v>147</v>
      </c>
      <c r="N259">
        <v>-1.9790400996656399E-2</v>
      </c>
      <c r="O259">
        <f t="shared" si="8"/>
        <v>0.51239204805486116</v>
      </c>
      <c r="P259">
        <f t="shared" si="9"/>
        <v>0.15947495083344346</v>
      </c>
    </row>
    <row r="260" spans="1:16" x14ac:dyDescent="0.25">
      <c r="A260">
        <v>259</v>
      </c>
      <c r="B260" t="s">
        <v>484</v>
      </c>
      <c r="C260">
        <v>-1.96963723084847E-2</v>
      </c>
      <c r="D260">
        <v>0.36220197923269898</v>
      </c>
      <c r="E260">
        <v>0.63779802076730097</v>
      </c>
      <c r="F260">
        <v>0.83638969889082304</v>
      </c>
      <c r="G260">
        <v>0.99917324049046696</v>
      </c>
      <c r="H260">
        <v>0.91770975709589697</v>
      </c>
      <c r="I260">
        <v>0.95825106041016705</v>
      </c>
      <c r="J260">
        <v>-0.127626457969468</v>
      </c>
      <c r="K260">
        <v>8.9701327932428798E-2</v>
      </c>
      <c r="M260" t="s">
        <v>484</v>
      </c>
      <c r="N260">
        <v>-1.96963723084847E-2</v>
      </c>
      <c r="O260">
        <f t="shared" si="8"/>
        <v>0.44104918083728056</v>
      </c>
      <c r="P260">
        <f t="shared" si="9"/>
        <v>0.19531683280578038</v>
      </c>
    </row>
    <row r="261" spans="1:16" x14ac:dyDescent="0.25">
      <c r="A261">
        <v>260</v>
      </c>
      <c r="B261" t="s">
        <v>278</v>
      </c>
      <c r="C261">
        <v>-1.9465474051917099E-2</v>
      </c>
      <c r="D261">
        <v>0.280373341795569</v>
      </c>
      <c r="E261">
        <v>0.71962665820443095</v>
      </c>
      <c r="F261">
        <v>0.83255790096221205</v>
      </c>
      <c r="G261">
        <v>0.99917324049046696</v>
      </c>
      <c r="H261" t="s">
        <v>12</v>
      </c>
      <c r="I261" t="s">
        <v>12</v>
      </c>
      <c r="J261">
        <v>-8.4817845722536797E-2</v>
      </c>
      <c r="K261">
        <v>4.70613614998351E-2</v>
      </c>
      <c r="M261" t="s">
        <v>278</v>
      </c>
      <c r="N261">
        <v>-1.9465474051917099E-2</v>
      </c>
      <c r="O261">
        <f t="shared" si="8"/>
        <v>0.55226328193742458</v>
      </c>
      <c r="P261">
        <f t="shared" si="9"/>
        <v>0.14289275680975799</v>
      </c>
    </row>
    <row r="262" spans="1:16" x14ac:dyDescent="0.25">
      <c r="A262">
        <v>261</v>
      </c>
      <c r="B262" t="s">
        <v>577</v>
      </c>
      <c r="C262">
        <v>-1.9461762849928201E-2</v>
      </c>
      <c r="D262">
        <v>0.34236110930487201</v>
      </c>
      <c r="E262">
        <v>0.65763889069512804</v>
      </c>
      <c r="F262">
        <v>0.83638969889082304</v>
      </c>
      <c r="G262">
        <v>0.99917324049046696</v>
      </c>
      <c r="H262">
        <v>0.91770975709589697</v>
      </c>
      <c r="I262">
        <v>0.95825106041016705</v>
      </c>
      <c r="J262">
        <v>-0.113825195923448</v>
      </c>
      <c r="K262">
        <v>7.1691698528971004E-2</v>
      </c>
      <c r="M262" t="s">
        <v>577</v>
      </c>
      <c r="N262">
        <v>-1.9461762849928201E-2</v>
      </c>
      <c r="O262">
        <f t="shared" si="8"/>
        <v>0.4655155751092836</v>
      </c>
      <c r="P262">
        <f t="shared" si="9"/>
        <v>0.18201251189916404</v>
      </c>
    </row>
    <row r="263" spans="1:16" x14ac:dyDescent="0.25">
      <c r="A263">
        <v>262</v>
      </c>
      <c r="B263" t="s">
        <v>173</v>
      </c>
      <c r="C263">
        <v>-1.9433484917044299E-2</v>
      </c>
      <c r="D263">
        <v>0.28448738890098701</v>
      </c>
      <c r="E263">
        <v>0.71551261109901299</v>
      </c>
      <c r="F263">
        <v>0.83255790096221205</v>
      </c>
      <c r="G263">
        <v>0.99917324049046696</v>
      </c>
      <c r="H263" t="s">
        <v>12</v>
      </c>
      <c r="I263" t="s">
        <v>12</v>
      </c>
      <c r="J263">
        <v>-8.9461228109613405E-2</v>
      </c>
      <c r="K263">
        <v>4.4866249647273301E-2</v>
      </c>
      <c r="M263" t="s">
        <v>173</v>
      </c>
      <c r="N263">
        <v>-1.9433484917044299E-2</v>
      </c>
      <c r="O263">
        <f t="shared" si="8"/>
        <v>0.54593698077015529</v>
      </c>
      <c r="P263">
        <f t="shared" si="9"/>
        <v>0.14538270728163935</v>
      </c>
    </row>
    <row r="264" spans="1:16" x14ac:dyDescent="0.25">
      <c r="A264">
        <v>263</v>
      </c>
      <c r="B264" t="s">
        <v>697</v>
      </c>
      <c r="C264">
        <v>-1.90992466780141E-2</v>
      </c>
      <c r="D264">
        <v>0.24420054487985601</v>
      </c>
      <c r="E264">
        <v>0.75579945512014401</v>
      </c>
      <c r="F264">
        <v>0.83255790096221205</v>
      </c>
      <c r="G264">
        <v>0.99917324049046696</v>
      </c>
      <c r="H264" t="s">
        <v>12</v>
      </c>
      <c r="I264" t="s">
        <v>12</v>
      </c>
      <c r="J264">
        <v>-7.3621755234657499E-2</v>
      </c>
      <c r="K264">
        <v>3.6628079353576502E-2</v>
      </c>
      <c r="M264" t="s">
        <v>697</v>
      </c>
      <c r="N264">
        <v>-1.90992466780141E-2</v>
      </c>
      <c r="O264">
        <f t="shared" si="8"/>
        <v>0.61225337135734947</v>
      </c>
      <c r="P264">
        <f t="shared" si="9"/>
        <v>0.12159342551559077</v>
      </c>
    </row>
    <row r="265" spans="1:16" x14ac:dyDescent="0.25">
      <c r="A265">
        <v>264</v>
      </c>
      <c r="B265" t="s">
        <v>682</v>
      </c>
      <c r="C265">
        <v>-1.9095768620311399E-2</v>
      </c>
      <c r="D265">
        <v>0.36238125294085999</v>
      </c>
      <c r="E265">
        <v>0.63761874705914001</v>
      </c>
      <c r="F265">
        <v>0.83638969889082304</v>
      </c>
      <c r="G265">
        <v>0.99917324049046696</v>
      </c>
      <c r="H265">
        <v>0.91770975709589697</v>
      </c>
      <c r="I265">
        <v>0.95825106041016705</v>
      </c>
      <c r="J265">
        <v>-0.128929206640718</v>
      </c>
      <c r="K265">
        <v>8.52318924225655E-2</v>
      </c>
      <c r="M265" t="s">
        <v>682</v>
      </c>
      <c r="N265">
        <v>-1.9095768620311399E-2</v>
      </c>
      <c r="O265">
        <f t="shared" si="8"/>
        <v>0.44083427775827949</v>
      </c>
      <c r="P265">
        <f t="shared" si="9"/>
        <v>0.19543892243903818</v>
      </c>
    </row>
    <row r="266" spans="1:16" x14ac:dyDescent="0.25">
      <c r="A266">
        <v>265</v>
      </c>
      <c r="B266" t="s">
        <v>665</v>
      </c>
      <c r="C266">
        <v>-1.86894141374669E-2</v>
      </c>
      <c r="D266">
        <v>0.29129754681827003</v>
      </c>
      <c r="E266">
        <v>0.70870245318172997</v>
      </c>
      <c r="F266">
        <v>0.83255790096221205</v>
      </c>
      <c r="G266">
        <v>0.99917324049046696</v>
      </c>
      <c r="H266" t="s">
        <v>12</v>
      </c>
      <c r="I266" t="s">
        <v>12</v>
      </c>
      <c r="J266">
        <v>-8.4713357203201306E-2</v>
      </c>
      <c r="K266">
        <v>4.3262161746316197E-2</v>
      </c>
      <c r="M266" t="s">
        <v>665</v>
      </c>
      <c r="N266">
        <v>-1.86894141374669E-2</v>
      </c>
      <c r="O266">
        <f t="shared" si="8"/>
        <v>0.53566317279689368</v>
      </c>
      <c r="P266">
        <f t="shared" si="9"/>
        <v>0.14953606392051463</v>
      </c>
    </row>
    <row r="267" spans="1:16" x14ac:dyDescent="0.25">
      <c r="A267">
        <v>266</v>
      </c>
      <c r="B267" t="s">
        <v>550</v>
      </c>
      <c r="C267">
        <v>-1.8646223827003899E-2</v>
      </c>
      <c r="D267">
        <v>0.293733664093486</v>
      </c>
      <c r="E267">
        <v>0.706266335906514</v>
      </c>
      <c r="F267">
        <v>0.83255790096221205</v>
      </c>
      <c r="G267">
        <v>0.99917324049046696</v>
      </c>
      <c r="H267" t="s">
        <v>12</v>
      </c>
      <c r="I267" t="s">
        <v>12</v>
      </c>
      <c r="J267">
        <v>-8.6373566026418505E-2</v>
      </c>
      <c r="K267">
        <v>4.8866756645110102E-2</v>
      </c>
      <c r="M267" t="s">
        <v>550</v>
      </c>
      <c r="N267">
        <v>-1.8646223827003899E-2</v>
      </c>
      <c r="O267">
        <f t="shared" si="8"/>
        <v>0.53204627720134456</v>
      </c>
      <c r="P267">
        <f t="shared" si="9"/>
        <v>0.15103149384577022</v>
      </c>
    </row>
    <row r="268" spans="1:16" x14ac:dyDescent="0.25">
      <c r="A268">
        <v>267</v>
      </c>
      <c r="B268" t="s">
        <v>402</v>
      </c>
      <c r="C268">
        <v>-1.8490827818694499E-2</v>
      </c>
      <c r="D268">
        <v>0.34222695233504002</v>
      </c>
      <c r="E268">
        <v>0.65777304766496003</v>
      </c>
      <c r="F268">
        <v>0.83638969889082304</v>
      </c>
      <c r="G268">
        <v>0.99917324049046696</v>
      </c>
      <c r="H268" t="s">
        <v>12</v>
      </c>
      <c r="I268" t="s">
        <v>12</v>
      </c>
      <c r="J268">
        <v>-0.108533142539848</v>
      </c>
      <c r="K268">
        <v>6.91721948666459E-2</v>
      </c>
      <c r="M268" t="s">
        <v>402</v>
      </c>
      <c r="N268">
        <v>-1.8490827818694499E-2</v>
      </c>
      <c r="O268">
        <f t="shared" si="8"/>
        <v>0.46568579026703311</v>
      </c>
      <c r="P268">
        <f t="shared" si="9"/>
        <v>0.1819239257609212</v>
      </c>
    </row>
    <row r="269" spans="1:16" x14ac:dyDescent="0.25">
      <c r="A269">
        <v>268</v>
      </c>
      <c r="B269" t="s">
        <v>405</v>
      </c>
      <c r="C269">
        <v>-1.84897107017408E-2</v>
      </c>
      <c r="D269">
        <v>0.34957463177526399</v>
      </c>
      <c r="E269">
        <v>0.65042536822473596</v>
      </c>
      <c r="F269">
        <v>0.83638969889082304</v>
      </c>
      <c r="G269">
        <v>0.99917324049046696</v>
      </c>
      <c r="H269">
        <v>0.91770975709589697</v>
      </c>
      <c r="I269">
        <v>0.95825106041016705</v>
      </c>
      <c r="J269">
        <v>-0.105275787482959</v>
      </c>
      <c r="K269">
        <v>7.6737858762499098E-2</v>
      </c>
      <c r="M269" t="s">
        <v>405</v>
      </c>
      <c r="N269">
        <v>-1.84897107017408E-2</v>
      </c>
      <c r="O269">
        <f t="shared" si="8"/>
        <v>0.45646009113993569</v>
      </c>
      <c r="P269">
        <f t="shared" si="9"/>
        <v>0.18680252850690815</v>
      </c>
    </row>
    <row r="270" spans="1:16" x14ac:dyDescent="0.25">
      <c r="A270">
        <v>269</v>
      </c>
      <c r="B270" t="s">
        <v>645</v>
      </c>
      <c r="C270">
        <v>-1.8468037441117999E-2</v>
      </c>
      <c r="D270">
        <v>0.33990854823678901</v>
      </c>
      <c r="E270">
        <v>0.66009145176321105</v>
      </c>
      <c r="F270">
        <v>0.83638969889082304</v>
      </c>
      <c r="G270">
        <v>0.99917324049046696</v>
      </c>
      <c r="H270" t="s">
        <v>12</v>
      </c>
      <c r="I270" t="s">
        <v>12</v>
      </c>
      <c r="J270">
        <v>-0.102118744003016</v>
      </c>
      <c r="K270">
        <v>6.82726729024382E-2</v>
      </c>
      <c r="M270" t="s">
        <v>645</v>
      </c>
      <c r="N270">
        <v>-1.8468037441117999E-2</v>
      </c>
      <c r="O270">
        <f t="shared" si="8"/>
        <v>0.468637913365203</v>
      </c>
      <c r="P270">
        <f t="shared" si="9"/>
        <v>0.18039589136007306</v>
      </c>
    </row>
    <row r="271" spans="1:16" x14ac:dyDescent="0.25">
      <c r="A271">
        <v>270</v>
      </c>
      <c r="B271" t="s">
        <v>19</v>
      </c>
      <c r="C271">
        <v>-1.84106396260914E-2</v>
      </c>
      <c r="D271">
        <v>0.31933956318644202</v>
      </c>
      <c r="E271">
        <v>0.68066043681355803</v>
      </c>
      <c r="F271">
        <v>0.83255790096221205</v>
      </c>
      <c r="G271">
        <v>0.99917324049046696</v>
      </c>
      <c r="H271" t="s">
        <v>12</v>
      </c>
      <c r="I271" t="s">
        <v>12</v>
      </c>
      <c r="J271">
        <v>-9.9325499493118002E-2</v>
      </c>
      <c r="K271">
        <v>5.8335637568027197E-2</v>
      </c>
      <c r="M271" t="s">
        <v>19</v>
      </c>
      <c r="N271">
        <v>-1.84106396260914E-2</v>
      </c>
      <c r="O271">
        <f t="shared" si="8"/>
        <v>0.49574727310112765</v>
      </c>
      <c r="P271">
        <f t="shared" si="9"/>
        <v>0.16706949190002926</v>
      </c>
    </row>
    <row r="272" spans="1:16" x14ac:dyDescent="0.25">
      <c r="A272">
        <v>271</v>
      </c>
      <c r="B272" t="s">
        <v>364</v>
      </c>
      <c r="C272">
        <v>-1.80784811915667E-2</v>
      </c>
      <c r="D272">
        <v>0.29402345915066902</v>
      </c>
      <c r="E272">
        <v>0.70597654084933104</v>
      </c>
      <c r="F272">
        <v>0.83255790096221205</v>
      </c>
      <c r="G272">
        <v>0.99917324049046696</v>
      </c>
      <c r="H272" t="s">
        <v>12</v>
      </c>
      <c r="I272" t="s">
        <v>12</v>
      </c>
      <c r="J272">
        <v>-8.1797572156393397E-2</v>
      </c>
      <c r="K272">
        <v>4.7515528375355498E-2</v>
      </c>
      <c r="M272" t="s">
        <v>364</v>
      </c>
      <c r="N272">
        <v>-1.80784811915667E-2</v>
      </c>
      <c r="O272">
        <f t="shared" si="8"/>
        <v>0.53161801729792957</v>
      </c>
      <c r="P272">
        <f t="shared" si="9"/>
        <v>0.15120973003737068</v>
      </c>
    </row>
    <row r="273" spans="1:16" x14ac:dyDescent="0.25">
      <c r="A273">
        <v>272</v>
      </c>
      <c r="B273" t="s">
        <v>439</v>
      </c>
      <c r="C273">
        <v>-1.8042054716839701E-2</v>
      </c>
      <c r="D273">
        <v>0.27245981527608798</v>
      </c>
      <c r="E273">
        <v>0.72754018472391202</v>
      </c>
      <c r="F273">
        <v>0.83255790096221205</v>
      </c>
      <c r="G273">
        <v>0.99917324049046696</v>
      </c>
      <c r="H273" t="s">
        <v>12</v>
      </c>
      <c r="I273" t="s">
        <v>12</v>
      </c>
      <c r="J273">
        <v>-7.5081380344632007E-2</v>
      </c>
      <c r="K273">
        <v>3.9181854844677198E-2</v>
      </c>
      <c r="M273" t="s">
        <v>439</v>
      </c>
      <c r="N273">
        <v>-1.8042054716839701E-2</v>
      </c>
      <c r="O273">
        <f t="shared" si="8"/>
        <v>0.56469754216082335</v>
      </c>
      <c r="P273">
        <f t="shared" si="9"/>
        <v>0.13814301399583695</v>
      </c>
    </row>
    <row r="274" spans="1:16" x14ac:dyDescent="0.25">
      <c r="A274">
        <v>273</v>
      </c>
      <c r="B274" t="s">
        <v>442</v>
      </c>
      <c r="C274">
        <v>-1.80238822543187E-2</v>
      </c>
      <c r="D274">
        <v>0.272151166266977</v>
      </c>
      <c r="E274">
        <v>0.727848833733023</v>
      </c>
      <c r="F274">
        <v>0.83255790096221205</v>
      </c>
      <c r="G274">
        <v>0.99917324049046696</v>
      </c>
      <c r="H274" t="s">
        <v>12</v>
      </c>
      <c r="I274" t="s">
        <v>12</v>
      </c>
      <c r="J274">
        <v>-7.6348941735922701E-2</v>
      </c>
      <c r="K274">
        <v>4.2735619042082701E-2</v>
      </c>
      <c r="M274" t="s">
        <v>442</v>
      </c>
      <c r="N274">
        <v>-1.80238822543187E-2</v>
      </c>
      <c r="O274">
        <f t="shared" si="8"/>
        <v>0.56518980023271581</v>
      </c>
      <c r="P274">
        <f t="shared" si="9"/>
        <v>0.13795880955041182</v>
      </c>
    </row>
    <row r="275" spans="1:16" x14ac:dyDescent="0.25">
      <c r="A275">
        <v>274</v>
      </c>
      <c r="B275" t="s">
        <v>462</v>
      </c>
      <c r="C275">
        <v>-1.78331562474392E-2</v>
      </c>
      <c r="D275">
        <v>0.35867213268070303</v>
      </c>
      <c r="E275">
        <v>0.64132786731929703</v>
      </c>
      <c r="F275">
        <v>0.83638969889082304</v>
      </c>
      <c r="G275">
        <v>0.99917324049046696</v>
      </c>
      <c r="H275">
        <v>0.91770975709589697</v>
      </c>
      <c r="I275">
        <v>0.95825106041016705</v>
      </c>
      <c r="J275">
        <v>-0.12468168078454001</v>
      </c>
      <c r="K275">
        <v>7.4260002945325698E-2</v>
      </c>
      <c r="M275" t="s">
        <v>462</v>
      </c>
      <c r="N275">
        <v>-1.78331562474392E-2</v>
      </c>
      <c r="O275">
        <f t="shared" si="8"/>
        <v>0.44530236487169284</v>
      </c>
      <c r="P275">
        <f t="shared" si="9"/>
        <v>0.19291988847813352</v>
      </c>
    </row>
    <row r="276" spans="1:16" x14ac:dyDescent="0.25">
      <c r="A276">
        <v>275</v>
      </c>
      <c r="B276" t="s">
        <v>23</v>
      </c>
      <c r="C276">
        <v>-1.7761245574384198E-2</v>
      </c>
      <c r="D276">
        <v>0.35138723947227601</v>
      </c>
      <c r="E276">
        <v>0.64861276052772399</v>
      </c>
      <c r="F276">
        <v>0.83638969889082304</v>
      </c>
      <c r="G276">
        <v>0.99917324049046696</v>
      </c>
      <c r="H276">
        <v>0.91770975709589697</v>
      </c>
      <c r="I276">
        <v>0.95825106041016705</v>
      </c>
      <c r="J276">
        <v>-0.106500362452925</v>
      </c>
      <c r="K276">
        <v>7.4852124627942093E-2</v>
      </c>
      <c r="M276" t="s">
        <v>23</v>
      </c>
      <c r="N276">
        <v>-1.7761245574384198E-2</v>
      </c>
      <c r="O276">
        <f t="shared" si="8"/>
        <v>0.45421401383503351</v>
      </c>
      <c r="P276">
        <f t="shared" si="9"/>
        <v>0.18801451145665907</v>
      </c>
    </row>
    <row r="277" spans="1:16" x14ac:dyDescent="0.25">
      <c r="A277">
        <v>276</v>
      </c>
      <c r="B277" t="s">
        <v>83</v>
      </c>
      <c r="C277">
        <v>-1.7672788230224099E-2</v>
      </c>
      <c r="D277">
        <v>0.310547382899651</v>
      </c>
      <c r="E277">
        <v>0.689452617100349</v>
      </c>
      <c r="F277">
        <v>0.83255790096221205</v>
      </c>
      <c r="G277">
        <v>0.99917324049046696</v>
      </c>
      <c r="H277" t="s">
        <v>12</v>
      </c>
      <c r="I277" t="s">
        <v>12</v>
      </c>
      <c r="J277">
        <v>-8.6479420240902993E-2</v>
      </c>
      <c r="K277">
        <v>5.15753781190392E-2</v>
      </c>
      <c r="M277" t="s">
        <v>83</v>
      </c>
      <c r="N277">
        <v>-1.7672788230224099E-2</v>
      </c>
      <c r="O277">
        <f t="shared" si="8"/>
        <v>0.50787212636700363</v>
      </c>
      <c r="P277">
        <f t="shared" si="9"/>
        <v>0.16149557551997898</v>
      </c>
    </row>
    <row r="278" spans="1:16" x14ac:dyDescent="0.25">
      <c r="A278">
        <v>277</v>
      </c>
      <c r="B278" t="s">
        <v>675</v>
      </c>
      <c r="C278">
        <v>-1.76548806038321E-2</v>
      </c>
      <c r="D278">
        <v>0.33152043761671601</v>
      </c>
      <c r="E278">
        <v>0.66847956238328399</v>
      </c>
      <c r="F278">
        <v>0.83493599115823902</v>
      </c>
      <c r="G278">
        <v>0.99917324049046696</v>
      </c>
      <c r="H278">
        <v>0.91770975709589697</v>
      </c>
      <c r="I278">
        <v>0.95825106041016705</v>
      </c>
      <c r="J278">
        <v>-9.9722063773257694E-2</v>
      </c>
      <c r="K278">
        <v>5.8074374698920898E-2</v>
      </c>
      <c r="M278" t="s">
        <v>675</v>
      </c>
      <c r="N278">
        <v>-1.76548806038321E-2</v>
      </c>
      <c r="O278">
        <f t="shared" si="8"/>
        <v>0.47948969298902799</v>
      </c>
      <c r="P278">
        <f t="shared" si="9"/>
        <v>0.17491186600834691</v>
      </c>
    </row>
    <row r="279" spans="1:16" x14ac:dyDescent="0.25">
      <c r="A279">
        <v>278</v>
      </c>
      <c r="B279" t="s">
        <v>37</v>
      </c>
      <c r="C279">
        <v>-1.7650676762989599E-2</v>
      </c>
      <c r="D279">
        <v>0.361327947333487</v>
      </c>
      <c r="E279">
        <v>0.63867205266651295</v>
      </c>
      <c r="F279">
        <v>0.83638969889082304</v>
      </c>
      <c r="G279">
        <v>0.99917324049046696</v>
      </c>
      <c r="H279">
        <v>0.91770975709589697</v>
      </c>
      <c r="I279">
        <v>0.95825106041016705</v>
      </c>
      <c r="J279">
        <v>-0.12080990533263</v>
      </c>
      <c r="K279">
        <v>7.7481342127147704E-2</v>
      </c>
      <c r="M279" t="s">
        <v>37</v>
      </c>
      <c r="N279">
        <v>-1.7650676762989599E-2</v>
      </c>
      <c r="O279">
        <f t="shared" si="8"/>
        <v>0.44209844611723781</v>
      </c>
      <c r="P279">
        <f t="shared" si="9"/>
        <v>0.19472208750299841</v>
      </c>
    </row>
    <row r="280" spans="1:16" x14ac:dyDescent="0.25">
      <c r="A280">
        <v>279</v>
      </c>
      <c r="B280" t="s">
        <v>591</v>
      </c>
      <c r="C280">
        <v>-1.7318520149400399E-2</v>
      </c>
      <c r="D280">
        <v>0.33789714539466298</v>
      </c>
      <c r="E280">
        <v>0.66210285460533702</v>
      </c>
      <c r="F280">
        <v>0.83638969889082304</v>
      </c>
      <c r="G280">
        <v>0.99917324049046696</v>
      </c>
      <c r="H280" t="s">
        <v>12</v>
      </c>
      <c r="I280" t="s">
        <v>12</v>
      </c>
      <c r="J280">
        <v>-0.102019458194945</v>
      </c>
      <c r="K280">
        <v>6.2857323678009697E-2</v>
      </c>
      <c r="M280" t="s">
        <v>591</v>
      </c>
      <c r="N280">
        <v>-1.7318520149400399E-2</v>
      </c>
      <c r="O280">
        <f t="shared" si="8"/>
        <v>0.47121547719397794</v>
      </c>
      <c r="P280">
        <f t="shared" si="9"/>
        <v>0.17907453968751902</v>
      </c>
    </row>
    <row r="281" spans="1:16" x14ac:dyDescent="0.25">
      <c r="A281">
        <v>280</v>
      </c>
      <c r="B281" t="s">
        <v>677</v>
      </c>
      <c r="C281">
        <v>-1.7221304870865602E-2</v>
      </c>
      <c r="D281">
        <v>0.30876359096380201</v>
      </c>
      <c r="E281">
        <v>0.69123640903619799</v>
      </c>
      <c r="F281">
        <v>0.83255790096221205</v>
      </c>
      <c r="G281">
        <v>0.99917324049046696</v>
      </c>
      <c r="H281" t="s">
        <v>12</v>
      </c>
      <c r="I281" t="s">
        <v>12</v>
      </c>
      <c r="J281">
        <v>-8.5659986372523603E-2</v>
      </c>
      <c r="K281">
        <v>5.1303442211887103E-2</v>
      </c>
      <c r="M281" t="s">
        <v>677</v>
      </c>
      <c r="N281">
        <v>-1.7221304870865602E-2</v>
      </c>
      <c r="O281">
        <f t="shared" si="8"/>
        <v>0.51037391680701405</v>
      </c>
      <c r="P281">
        <f t="shared" si="9"/>
        <v>0.16037339462194236</v>
      </c>
    </row>
    <row r="282" spans="1:16" x14ac:dyDescent="0.25">
      <c r="A282">
        <v>281</v>
      </c>
      <c r="B282" t="s">
        <v>268</v>
      </c>
      <c r="C282">
        <v>-1.7135051812532501E-2</v>
      </c>
      <c r="D282">
        <v>0.28034887491284399</v>
      </c>
      <c r="E282">
        <v>0.71965112508715601</v>
      </c>
      <c r="F282">
        <v>0.83255790096221205</v>
      </c>
      <c r="G282">
        <v>0.99917324049046696</v>
      </c>
      <c r="H282" t="s">
        <v>12</v>
      </c>
      <c r="I282" t="s">
        <v>12</v>
      </c>
      <c r="J282">
        <v>-7.5249934062737694E-2</v>
      </c>
      <c r="K282">
        <v>3.95157722744078E-2</v>
      </c>
      <c r="M282" t="s">
        <v>268</v>
      </c>
      <c r="N282">
        <v>-1.7135051812532501E-2</v>
      </c>
      <c r="O282">
        <f t="shared" si="8"/>
        <v>0.55230118245874149</v>
      </c>
      <c r="P282">
        <f t="shared" si="9"/>
        <v>0.14287799130405612</v>
      </c>
    </row>
    <row r="283" spans="1:16" x14ac:dyDescent="0.25">
      <c r="A283">
        <v>282</v>
      </c>
      <c r="B283" t="s">
        <v>360</v>
      </c>
      <c r="C283">
        <v>-1.7107971089736999E-2</v>
      </c>
      <c r="D283">
        <v>0.26745129905485399</v>
      </c>
      <c r="E283">
        <v>0.73254870094514601</v>
      </c>
      <c r="F283">
        <v>0.83255790096221205</v>
      </c>
      <c r="G283">
        <v>0.99917324049046696</v>
      </c>
      <c r="H283" t="s">
        <v>12</v>
      </c>
      <c r="I283" t="s">
        <v>12</v>
      </c>
      <c r="J283">
        <v>-7.4009343039534298E-2</v>
      </c>
      <c r="K283">
        <v>3.4843410025694299E-2</v>
      </c>
      <c r="M283" t="s">
        <v>360</v>
      </c>
      <c r="N283">
        <v>-1.7107971089736999E-2</v>
      </c>
      <c r="O283">
        <f t="shared" si="8"/>
        <v>0.57275528832426559</v>
      </c>
      <c r="P283">
        <f t="shared" si="9"/>
        <v>0.13516349746031781</v>
      </c>
    </row>
    <row r="284" spans="1:16" x14ac:dyDescent="0.25">
      <c r="A284">
        <v>283</v>
      </c>
      <c r="B284" t="s">
        <v>346</v>
      </c>
      <c r="C284">
        <v>-1.7090497368871801E-2</v>
      </c>
      <c r="D284">
        <v>0.33343615140953198</v>
      </c>
      <c r="E284">
        <v>0.66656384859046802</v>
      </c>
      <c r="F284">
        <v>0.83493599115823902</v>
      </c>
      <c r="G284">
        <v>0.99917324049046696</v>
      </c>
      <c r="H284" t="s">
        <v>12</v>
      </c>
      <c r="I284" t="s">
        <v>12</v>
      </c>
      <c r="J284">
        <v>-9.5067109870727307E-2</v>
      </c>
      <c r="K284">
        <v>6.60309375683307E-2</v>
      </c>
      <c r="M284" t="s">
        <v>346</v>
      </c>
      <c r="N284">
        <v>-1.7090497368871801E-2</v>
      </c>
      <c r="O284">
        <f t="shared" si="8"/>
        <v>0.47698731540627548</v>
      </c>
      <c r="P284">
        <f t="shared" si="9"/>
        <v>0.1761582442059767</v>
      </c>
    </row>
    <row r="285" spans="1:16" x14ac:dyDescent="0.25">
      <c r="A285">
        <v>284</v>
      </c>
      <c r="B285" t="s">
        <v>286</v>
      </c>
      <c r="C285">
        <v>-1.7030711912134799E-2</v>
      </c>
      <c r="D285">
        <v>0.33443889492847401</v>
      </c>
      <c r="E285">
        <v>0.66556110507152599</v>
      </c>
      <c r="F285">
        <v>0.83493599115823902</v>
      </c>
      <c r="G285">
        <v>0.99917324049046696</v>
      </c>
      <c r="H285" t="s">
        <v>12</v>
      </c>
      <c r="I285" t="s">
        <v>12</v>
      </c>
      <c r="J285">
        <v>-9.6945233408821996E-2</v>
      </c>
      <c r="K285">
        <v>6.3895165543507507E-2</v>
      </c>
      <c r="M285" t="s">
        <v>286</v>
      </c>
      <c r="N285">
        <v>-1.7030711912134799E-2</v>
      </c>
      <c r="O285">
        <f t="shared" si="8"/>
        <v>0.47568322025658905</v>
      </c>
      <c r="P285">
        <f t="shared" si="9"/>
        <v>0.17681206584349643</v>
      </c>
    </row>
    <row r="286" spans="1:16" x14ac:dyDescent="0.25">
      <c r="A286">
        <v>285</v>
      </c>
      <c r="B286" t="s">
        <v>637</v>
      </c>
      <c r="C286">
        <v>-1.6822702279645298E-2</v>
      </c>
      <c r="D286">
        <v>0.35925966492212502</v>
      </c>
      <c r="E286">
        <v>0.64074033507787498</v>
      </c>
      <c r="F286">
        <v>0.83638969889082304</v>
      </c>
      <c r="G286">
        <v>0.99917324049046696</v>
      </c>
      <c r="H286">
        <v>0.91770975709589697</v>
      </c>
      <c r="I286">
        <v>0.95825106041016705</v>
      </c>
      <c r="J286">
        <v>-0.10981367476534699</v>
      </c>
      <c r="K286">
        <v>7.00875415831958E-2</v>
      </c>
      <c r="M286" t="s">
        <v>637</v>
      </c>
      <c r="N286">
        <v>-1.6822702279645298E-2</v>
      </c>
      <c r="O286">
        <f t="shared" si="8"/>
        <v>0.44459153950303054</v>
      </c>
      <c r="P286">
        <f t="shared" si="9"/>
        <v>0.19331793598882754</v>
      </c>
    </row>
    <row r="287" spans="1:16" x14ac:dyDescent="0.25">
      <c r="A287">
        <v>286</v>
      </c>
      <c r="B287" t="s">
        <v>150</v>
      </c>
      <c r="C287">
        <v>-1.6687277457357898E-2</v>
      </c>
      <c r="D287">
        <v>0.32618763429824299</v>
      </c>
      <c r="E287">
        <v>0.67381236570175695</v>
      </c>
      <c r="F287">
        <v>0.83255790096221205</v>
      </c>
      <c r="G287">
        <v>0.99917324049046696</v>
      </c>
      <c r="H287" t="s">
        <v>12</v>
      </c>
      <c r="I287" t="s">
        <v>12</v>
      </c>
      <c r="J287">
        <v>-8.7994251651310904E-2</v>
      </c>
      <c r="K287">
        <v>5.3516020605274398E-2</v>
      </c>
      <c r="M287" t="s">
        <v>150</v>
      </c>
      <c r="N287">
        <v>-1.6687277457357898E-2</v>
      </c>
      <c r="O287">
        <f t="shared" si="8"/>
        <v>0.48653250699234374</v>
      </c>
      <c r="P287">
        <f t="shared" si="9"/>
        <v>0.17146102317567682</v>
      </c>
    </row>
    <row r="288" spans="1:16" x14ac:dyDescent="0.25">
      <c r="A288">
        <v>287</v>
      </c>
      <c r="B288" t="s">
        <v>82</v>
      </c>
      <c r="C288">
        <v>-1.65551873301517E-2</v>
      </c>
      <c r="D288">
        <v>0.292284409804555</v>
      </c>
      <c r="E288">
        <v>0.70771559019544505</v>
      </c>
      <c r="F288">
        <v>0.83255790096221205</v>
      </c>
      <c r="G288">
        <v>0.99917324049046696</v>
      </c>
      <c r="H288" t="s">
        <v>12</v>
      </c>
      <c r="I288" t="s">
        <v>12</v>
      </c>
      <c r="J288">
        <v>-7.5089776311816903E-2</v>
      </c>
      <c r="K288">
        <v>4.5604024668150799E-2</v>
      </c>
      <c r="M288" t="s">
        <v>82</v>
      </c>
      <c r="N288">
        <v>-1.65551873301517E-2</v>
      </c>
      <c r="O288">
        <f t="shared" si="8"/>
        <v>0.53419434891359652</v>
      </c>
      <c r="P288">
        <f t="shared" si="9"/>
        <v>0.15014123725997158</v>
      </c>
    </row>
    <row r="289" spans="1:16" x14ac:dyDescent="0.25">
      <c r="A289">
        <v>288</v>
      </c>
      <c r="B289" t="s">
        <v>94</v>
      </c>
      <c r="C289">
        <v>-1.6553700406069401E-2</v>
      </c>
      <c r="D289">
        <v>0.32783438660242697</v>
      </c>
      <c r="E289">
        <v>0.67216561339757297</v>
      </c>
      <c r="F289">
        <v>0.83255790096221205</v>
      </c>
      <c r="G289">
        <v>0.99917324049046696</v>
      </c>
      <c r="H289" t="s">
        <v>12</v>
      </c>
      <c r="I289" t="s">
        <v>12</v>
      </c>
      <c r="J289">
        <v>-8.9659750759952403E-2</v>
      </c>
      <c r="K289">
        <v>6.0181222912878703E-2</v>
      </c>
      <c r="M289" t="s">
        <v>94</v>
      </c>
      <c r="N289">
        <v>-1.6553700406069401E-2</v>
      </c>
      <c r="O289">
        <f t="shared" si="8"/>
        <v>0.48434549515707609</v>
      </c>
      <c r="P289">
        <f t="shared" si="9"/>
        <v>0.17252370890562641</v>
      </c>
    </row>
    <row r="290" spans="1:16" x14ac:dyDescent="0.25">
      <c r="A290">
        <v>289</v>
      </c>
      <c r="B290" t="s">
        <v>379</v>
      </c>
      <c r="C290">
        <v>-1.6549713581202399E-2</v>
      </c>
      <c r="D290">
        <v>0.27089269471247102</v>
      </c>
      <c r="E290">
        <v>0.72910730528752898</v>
      </c>
      <c r="F290">
        <v>0.83255790096221205</v>
      </c>
      <c r="G290">
        <v>0.99917324049046696</v>
      </c>
      <c r="H290" t="s">
        <v>12</v>
      </c>
      <c r="I290" t="s">
        <v>12</v>
      </c>
      <c r="J290">
        <v>-7.0696942213926098E-2</v>
      </c>
      <c r="K290">
        <v>3.5752315098546698E-2</v>
      </c>
      <c r="M290" t="s">
        <v>379</v>
      </c>
      <c r="N290">
        <v>-1.6549713581202399E-2</v>
      </c>
      <c r="O290">
        <f t="shared" si="8"/>
        <v>0.56720270662737537</v>
      </c>
      <c r="P290">
        <f t="shared" si="9"/>
        <v>0.13720855033115084</v>
      </c>
    </row>
    <row r="291" spans="1:16" x14ac:dyDescent="0.25">
      <c r="A291">
        <v>290</v>
      </c>
      <c r="B291" t="s">
        <v>417</v>
      </c>
      <c r="C291">
        <v>-1.6501456221994601E-2</v>
      </c>
      <c r="D291">
        <v>0.28689381410915599</v>
      </c>
      <c r="E291">
        <v>0.71310618589084396</v>
      </c>
      <c r="F291">
        <v>0.83255790096221205</v>
      </c>
      <c r="G291">
        <v>0.99917324049046696</v>
      </c>
      <c r="H291" t="s">
        <v>12</v>
      </c>
      <c r="I291" t="s">
        <v>12</v>
      </c>
      <c r="J291">
        <v>-7.1848712854870003E-2</v>
      </c>
      <c r="K291">
        <v>4.0779022285040697E-2</v>
      </c>
      <c r="M291" t="s">
        <v>417</v>
      </c>
      <c r="N291">
        <v>-1.6501456221994601E-2</v>
      </c>
      <c r="O291">
        <f t="shared" si="8"/>
        <v>0.54227881573874059</v>
      </c>
      <c r="P291">
        <f t="shared" si="9"/>
        <v>0.14684579621713129</v>
      </c>
    </row>
    <row r="292" spans="1:16" x14ac:dyDescent="0.25">
      <c r="A292">
        <v>291</v>
      </c>
      <c r="B292" t="s">
        <v>404</v>
      </c>
      <c r="C292">
        <v>-1.62992178796461E-2</v>
      </c>
      <c r="D292">
        <v>0.32472115945925401</v>
      </c>
      <c r="E292">
        <v>0.67527884054074605</v>
      </c>
      <c r="F292">
        <v>0.83255790096221205</v>
      </c>
      <c r="G292">
        <v>0.99917324049046696</v>
      </c>
      <c r="H292" t="s">
        <v>12</v>
      </c>
      <c r="I292" t="s">
        <v>12</v>
      </c>
      <c r="J292">
        <v>-9.7023801519875594E-2</v>
      </c>
      <c r="K292">
        <v>4.6176382769379597E-2</v>
      </c>
      <c r="M292" t="s">
        <v>404</v>
      </c>
      <c r="N292">
        <v>-1.62992178796461E-2</v>
      </c>
      <c r="O292">
        <f t="shared" si="8"/>
        <v>0.48848941098290882</v>
      </c>
      <c r="P292">
        <f t="shared" si="9"/>
        <v>0.17051685842488687</v>
      </c>
    </row>
    <row r="293" spans="1:16" x14ac:dyDescent="0.25">
      <c r="A293">
        <v>292</v>
      </c>
      <c r="B293" t="s">
        <v>718</v>
      </c>
      <c r="C293">
        <v>-1.6275879537728698E-2</v>
      </c>
      <c r="D293">
        <v>0.358322065387285</v>
      </c>
      <c r="E293">
        <v>0.64167793461271505</v>
      </c>
      <c r="F293">
        <v>0.83638969889082304</v>
      </c>
      <c r="G293">
        <v>0.99917324049046696</v>
      </c>
      <c r="H293" t="s">
        <v>12</v>
      </c>
      <c r="I293" t="s">
        <v>12</v>
      </c>
      <c r="J293">
        <v>-0.1041588344683</v>
      </c>
      <c r="K293">
        <v>7.2995093514416395E-2</v>
      </c>
      <c r="M293" t="s">
        <v>718</v>
      </c>
      <c r="N293">
        <v>-1.6275879537728698E-2</v>
      </c>
      <c r="O293">
        <f t="shared" si="8"/>
        <v>0.44572644725985294</v>
      </c>
      <c r="P293">
        <f t="shared" si="9"/>
        <v>0.19268289454190957</v>
      </c>
    </row>
    <row r="294" spans="1:16" x14ac:dyDescent="0.25">
      <c r="A294">
        <v>293</v>
      </c>
      <c r="B294" t="s">
        <v>52</v>
      </c>
      <c r="C294">
        <v>-1.62624080627853E-2</v>
      </c>
      <c r="D294">
        <v>0.323048619648518</v>
      </c>
      <c r="E294">
        <v>0.67695138035148195</v>
      </c>
      <c r="F294">
        <v>0.83255790096221205</v>
      </c>
      <c r="G294">
        <v>0.99917324049046696</v>
      </c>
      <c r="H294" t="s">
        <v>12</v>
      </c>
      <c r="I294" t="s">
        <v>12</v>
      </c>
      <c r="J294">
        <v>-8.8836533754901303E-2</v>
      </c>
      <c r="K294">
        <v>5.2421007434361198E-2</v>
      </c>
      <c r="M294" t="s">
        <v>52</v>
      </c>
      <c r="N294">
        <v>-1.62624080627853E-2</v>
      </c>
      <c r="O294">
        <f t="shared" si="8"/>
        <v>0.49073211031275354</v>
      </c>
      <c r="P294">
        <f t="shared" si="9"/>
        <v>0.16944252186627276</v>
      </c>
    </row>
    <row r="295" spans="1:16" x14ac:dyDescent="0.25">
      <c r="A295">
        <v>294</v>
      </c>
      <c r="B295" t="s">
        <v>419</v>
      </c>
      <c r="C295">
        <v>-1.61628160173624E-2</v>
      </c>
      <c r="D295">
        <v>0.350646599739876</v>
      </c>
      <c r="E295">
        <v>0.649353400260124</v>
      </c>
      <c r="F295">
        <v>0.83638969889082304</v>
      </c>
      <c r="G295">
        <v>0.99917324049046696</v>
      </c>
      <c r="H295" t="s">
        <v>12</v>
      </c>
      <c r="I295" t="s">
        <v>12</v>
      </c>
      <c r="J295">
        <v>-9.9470597196217203E-2</v>
      </c>
      <c r="K295">
        <v>6.5821412324076706E-2</v>
      </c>
      <c r="M295" t="s">
        <v>419</v>
      </c>
      <c r="N295">
        <v>-1.61628160173624E-2</v>
      </c>
      <c r="O295">
        <f t="shared" si="8"/>
        <v>0.45513036814797009</v>
      </c>
      <c r="P295">
        <f t="shared" si="9"/>
        <v>0.18751888099496042</v>
      </c>
    </row>
    <row r="296" spans="1:16" x14ac:dyDescent="0.25">
      <c r="A296">
        <v>295</v>
      </c>
      <c r="B296" t="s">
        <v>311</v>
      </c>
      <c r="C296">
        <v>-1.5893339041303901E-2</v>
      </c>
      <c r="D296">
        <v>0.30534358039571702</v>
      </c>
      <c r="E296">
        <v>0.69465641960428304</v>
      </c>
      <c r="F296">
        <v>0.83255790096221205</v>
      </c>
      <c r="G296">
        <v>0.99917324049046696</v>
      </c>
      <c r="H296" t="s">
        <v>12</v>
      </c>
      <c r="I296" t="s">
        <v>12</v>
      </c>
      <c r="J296">
        <v>-7.4816223880032007E-2</v>
      </c>
      <c r="K296">
        <v>4.6945680749327701E-2</v>
      </c>
      <c r="M296" t="s">
        <v>311</v>
      </c>
      <c r="N296">
        <v>-1.5893339041303901E-2</v>
      </c>
      <c r="O296">
        <f t="shared" si="8"/>
        <v>0.51521120626586769</v>
      </c>
      <c r="P296">
        <f t="shared" si="9"/>
        <v>0.15822994643882451</v>
      </c>
    </row>
    <row r="297" spans="1:16" x14ac:dyDescent="0.25">
      <c r="A297">
        <v>296</v>
      </c>
      <c r="B297" t="s">
        <v>498</v>
      </c>
      <c r="C297">
        <v>-1.58673996757294E-2</v>
      </c>
      <c r="D297">
        <v>0.30759757222719802</v>
      </c>
      <c r="E297">
        <v>0.69240242777280203</v>
      </c>
      <c r="F297">
        <v>0.83255790096221205</v>
      </c>
      <c r="G297">
        <v>0.99917324049046696</v>
      </c>
      <c r="H297" t="s">
        <v>12</v>
      </c>
      <c r="I297" t="s">
        <v>12</v>
      </c>
      <c r="J297">
        <v>-7.7646245108971904E-2</v>
      </c>
      <c r="K297">
        <v>4.4289237378810603E-2</v>
      </c>
      <c r="M297" t="s">
        <v>498</v>
      </c>
      <c r="N297">
        <v>-1.58673996757294E-2</v>
      </c>
      <c r="O297">
        <f t="shared" si="8"/>
        <v>0.51201709660952754</v>
      </c>
      <c r="P297">
        <f t="shared" si="9"/>
        <v>0.1596414180258714</v>
      </c>
    </row>
    <row r="298" spans="1:16" x14ac:dyDescent="0.25">
      <c r="A298">
        <v>297</v>
      </c>
      <c r="B298" t="s">
        <v>336</v>
      </c>
      <c r="C298">
        <v>-1.5617131546924699E-2</v>
      </c>
      <c r="D298">
        <v>0.34416555820042899</v>
      </c>
      <c r="E298">
        <v>0.65583444179957096</v>
      </c>
      <c r="F298">
        <v>0.83638969889082304</v>
      </c>
      <c r="G298">
        <v>0.99917324049046696</v>
      </c>
      <c r="H298" t="s">
        <v>12</v>
      </c>
      <c r="I298" t="s">
        <v>12</v>
      </c>
      <c r="J298">
        <v>-9.4564769251542793E-2</v>
      </c>
      <c r="K298">
        <v>5.6080946323729203E-2</v>
      </c>
      <c r="M298" t="s">
        <v>336</v>
      </c>
      <c r="N298">
        <v>-1.5617131546924699E-2</v>
      </c>
      <c r="O298">
        <f t="shared" si="8"/>
        <v>0.46323259313663484</v>
      </c>
      <c r="P298">
        <f t="shared" si="9"/>
        <v>0.18320577966005167</v>
      </c>
    </row>
    <row r="299" spans="1:16" x14ac:dyDescent="0.25">
      <c r="A299">
        <v>298</v>
      </c>
      <c r="B299" t="s">
        <v>642</v>
      </c>
      <c r="C299">
        <v>-1.53428560022685E-2</v>
      </c>
      <c r="D299">
        <v>0.43946092751986099</v>
      </c>
      <c r="E299">
        <v>0.56053907248013901</v>
      </c>
      <c r="F299">
        <v>0.87526982517113605</v>
      </c>
      <c r="G299">
        <v>0.99917324049046696</v>
      </c>
      <c r="H299">
        <v>0.91770975709589697</v>
      </c>
      <c r="I299">
        <v>0.95825106041016705</v>
      </c>
      <c r="J299">
        <v>-0.217213220034398</v>
      </c>
      <c r="K299">
        <v>0.16718915138179999</v>
      </c>
      <c r="M299" t="s">
        <v>642</v>
      </c>
      <c r="N299">
        <v>-1.53428560022685E-2</v>
      </c>
      <c r="O299">
        <f t="shared" si="8"/>
        <v>0.35707973200511645</v>
      </c>
      <c r="P299">
        <f t="shared" si="9"/>
        <v>0.25139410943637192</v>
      </c>
    </row>
    <row r="300" spans="1:16" x14ac:dyDescent="0.25">
      <c r="A300">
        <v>299</v>
      </c>
      <c r="B300" t="s">
        <v>540</v>
      </c>
      <c r="C300">
        <v>-1.5341787162454001E-2</v>
      </c>
      <c r="D300">
        <v>0.35152254307980901</v>
      </c>
      <c r="E300">
        <v>0.64847745692019099</v>
      </c>
      <c r="F300">
        <v>0.83638969889082304</v>
      </c>
      <c r="G300">
        <v>0.99917324049046696</v>
      </c>
      <c r="H300" t="s">
        <v>12</v>
      </c>
      <c r="I300" t="s">
        <v>12</v>
      </c>
      <c r="J300">
        <v>-9.1891641745502906E-2</v>
      </c>
      <c r="K300">
        <v>6.6173085377597099E-2</v>
      </c>
      <c r="M300" t="s">
        <v>540</v>
      </c>
      <c r="N300">
        <v>-1.5341787162454001E-2</v>
      </c>
      <c r="O300">
        <f t="shared" si="8"/>
        <v>0.45404681852116091</v>
      </c>
      <c r="P300">
        <f t="shared" si="9"/>
        <v>0.18810511673539121</v>
      </c>
    </row>
    <row r="301" spans="1:16" x14ac:dyDescent="0.25">
      <c r="A301">
        <v>300</v>
      </c>
      <c r="B301" t="s">
        <v>653</v>
      </c>
      <c r="C301">
        <v>-1.51520534260948E-2</v>
      </c>
      <c r="D301">
        <v>0.32667228997090397</v>
      </c>
      <c r="E301">
        <v>0.67332771002909597</v>
      </c>
      <c r="F301">
        <v>0.83255790096221205</v>
      </c>
      <c r="G301">
        <v>0.99917324049046696</v>
      </c>
      <c r="H301">
        <v>0.91770975709589697</v>
      </c>
      <c r="I301">
        <v>0.95825106041016705</v>
      </c>
      <c r="J301">
        <v>-8.3100853338693007E-2</v>
      </c>
      <c r="K301">
        <v>5.1350479246409897E-2</v>
      </c>
      <c r="M301" t="s">
        <v>653</v>
      </c>
      <c r="N301">
        <v>-1.51520534260948E-2</v>
      </c>
      <c r="O301">
        <f t="shared" si="8"/>
        <v>0.48588770306090051</v>
      </c>
      <c r="P301">
        <f t="shared" si="9"/>
        <v>0.17177351227333307</v>
      </c>
    </row>
    <row r="302" spans="1:16" x14ac:dyDescent="0.25">
      <c r="A302">
        <v>301</v>
      </c>
      <c r="B302" t="s">
        <v>235</v>
      </c>
      <c r="C302">
        <v>-1.50825445756173E-2</v>
      </c>
      <c r="D302">
        <v>0.413520359329693</v>
      </c>
      <c r="E302">
        <v>0.586479640670307</v>
      </c>
      <c r="F302">
        <v>0.86890861231503003</v>
      </c>
      <c r="G302">
        <v>0.99917324049046696</v>
      </c>
      <c r="H302">
        <v>0.91770975709589697</v>
      </c>
      <c r="I302">
        <v>0.95825106041016705</v>
      </c>
      <c r="J302">
        <v>-0.13942883620798399</v>
      </c>
      <c r="K302">
        <v>0.12590417647791599</v>
      </c>
      <c r="M302" t="s">
        <v>235</v>
      </c>
      <c r="N302">
        <v>-1.50825445756173E-2</v>
      </c>
      <c r="O302">
        <f t="shared" si="8"/>
        <v>0.38350310345877558</v>
      </c>
      <c r="P302">
        <f t="shared" si="9"/>
        <v>0.23174705958939118</v>
      </c>
    </row>
    <row r="303" spans="1:16" x14ac:dyDescent="0.25">
      <c r="A303">
        <v>302</v>
      </c>
      <c r="B303" t="s">
        <v>407</v>
      </c>
      <c r="C303">
        <v>-1.50199907035944E-2</v>
      </c>
      <c r="D303">
        <v>0.348775322816121</v>
      </c>
      <c r="E303">
        <v>0.651224677183879</v>
      </c>
      <c r="F303">
        <v>0.83638969889082304</v>
      </c>
      <c r="G303">
        <v>0.99917324049046696</v>
      </c>
      <c r="H303">
        <v>0.91770975709589697</v>
      </c>
      <c r="I303">
        <v>0.95825106041016705</v>
      </c>
      <c r="J303">
        <v>-9.5453702935675594E-2</v>
      </c>
      <c r="K303">
        <v>5.7069175123788701E-2</v>
      </c>
      <c r="M303" t="s">
        <v>407</v>
      </c>
      <c r="N303">
        <v>-1.50199907035944E-2</v>
      </c>
      <c r="O303">
        <f t="shared" si="8"/>
        <v>0.45745425064290718</v>
      </c>
      <c r="P303">
        <f t="shared" si="9"/>
        <v>0.18626915086804199</v>
      </c>
    </row>
    <row r="304" spans="1:16" x14ac:dyDescent="0.25">
      <c r="A304">
        <v>303</v>
      </c>
      <c r="B304" t="s">
        <v>132</v>
      </c>
      <c r="C304">
        <v>-1.4904776741831801E-2</v>
      </c>
      <c r="D304">
        <v>0.30892235383179101</v>
      </c>
      <c r="E304">
        <v>0.69107764616820899</v>
      </c>
      <c r="F304">
        <v>0.83255790096221205</v>
      </c>
      <c r="G304">
        <v>0.99917324049046696</v>
      </c>
      <c r="H304" t="s">
        <v>12</v>
      </c>
      <c r="I304" t="s">
        <v>12</v>
      </c>
      <c r="J304">
        <v>-7.3046039639573998E-2</v>
      </c>
      <c r="K304">
        <v>4.5357426609304898E-2</v>
      </c>
      <c r="M304" t="s">
        <v>132</v>
      </c>
      <c r="N304">
        <v>-1.4904776741831801E-2</v>
      </c>
      <c r="O304">
        <f t="shared" si="8"/>
        <v>0.51015066471718407</v>
      </c>
      <c r="P304">
        <f t="shared" si="9"/>
        <v>0.16047315464035836</v>
      </c>
    </row>
    <row r="305" spans="1:16" x14ac:dyDescent="0.25">
      <c r="A305">
        <v>304</v>
      </c>
      <c r="B305" t="s">
        <v>683</v>
      </c>
      <c r="C305">
        <v>-1.4600160079626501E-2</v>
      </c>
      <c r="D305">
        <v>0.319784930080176</v>
      </c>
      <c r="E305">
        <v>0.68021506991982394</v>
      </c>
      <c r="F305">
        <v>0.83255790096221205</v>
      </c>
      <c r="G305">
        <v>0.99917324049046696</v>
      </c>
      <c r="H305" t="s">
        <v>12</v>
      </c>
      <c r="I305" t="s">
        <v>12</v>
      </c>
      <c r="J305">
        <v>-8.3222320281870002E-2</v>
      </c>
      <c r="K305">
        <v>4.5479182768943402E-2</v>
      </c>
      <c r="M305" t="s">
        <v>683</v>
      </c>
      <c r="N305">
        <v>-1.4600160079626501E-2</v>
      </c>
      <c r="O305">
        <f t="shared" si="8"/>
        <v>0.49514200630970867</v>
      </c>
      <c r="P305">
        <f t="shared" si="9"/>
        <v>0.16735375065892286</v>
      </c>
    </row>
    <row r="306" spans="1:16" x14ac:dyDescent="0.25">
      <c r="A306">
        <v>305</v>
      </c>
      <c r="B306" t="s">
        <v>650</v>
      </c>
      <c r="C306">
        <v>-1.4574938562408501E-2</v>
      </c>
      <c r="D306">
        <v>0.32072019484430397</v>
      </c>
      <c r="E306">
        <v>0.67927980515569597</v>
      </c>
      <c r="F306">
        <v>0.83255790096221205</v>
      </c>
      <c r="G306">
        <v>0.99917324049046696</v>
      </c>
      <c r="H306" t="s">
        <v>12</v>
      </c>
      <c r="I306" t="s">
        <v>12</v>
      </c>
      <c r="J306">
        <v>-7.4173380779141304E-2</v>
      </c>
      <c r="K306">
        <v>4.5906685431224399E-2</v>
      </c>
      <c r="M306" t="s">
        <v>650</v>
      </c>
      <c r="N306">
        <v>-1.4574938562408501E-2</v>
      </c>
      <c r="O306">
        <f t="shared" si="8"/>
        <v>0.49387369291436833</v>
      </c>
      <c r="P306">
        <f t="shared" si="9"/>
        <v>0.16795129670003636</v>
      </c>
    </row>
    <row r="307" spans="1:16" x14ac:dyDescent="0.25">
      <c r="A307">
        <v>306</v>
      </c>
      <c r="B307" t="s">
        <v>414</v>
      </c>
      <c r="C307">
        <v>-1.4498312306574401E-2</v>
      </c>
      <c r="D307">
        <v>0.291615940894419</v>
      </c>
      <c r="E307">
        <v>0.708384059105581</v>
      </c>
      <c r="F307">
        <v>0.83255790096221205</v>
      </c>
      <c r="G307">
        <v>0.99917324049046696</v>
      </c>
      <c r="H307" t="s">
        <v>12</v>
      </c>
      <c r="I307" t="s">
        <v>12</v>
      </c>
      <c r="J307">
        <v>-6.33444107611075E-2</v>
      </c>
      <c r="K307">
        <v>3.8794020332013401E-2</v>
      </c>
      <c r="M307" t="s">
        <v>414</v>
      </c>
      <c r="N307">
        <v>-1.4498312306574401E-2</v>
      </c>
      <c r="O307">
        <f t="shared" si="8"/>
        <v>0.53518873943067913</v>
      </c>
      <c r="P307">
        <f t="shared" si="9"/>
        <v>0.1497312203791642</v>
      </c>
    </row>
    <row r="308" spans="1:16" x14ac:dyDescent="0.25">
      <c r="A308">
        <v>307</v>
      </c>
      <c r="B308" t="s">
        <v>327</v>
      </c>
      <c r="C308">
        <v>-1.4129397636325799E-2</v>
      </c>
      <c r="D308">
        <v>0.36362849762835697</v>
      </c>
      <c r="E308">
        <v>0.63637150237164297</v>
      </c>
      <c r="F308">
        <v>0.83638969889082304</v>
      </c>
      <c r="G308">
        <v>0.99917324049046696</v>
      </c>
      <c r="H308" t="s">
        <v>12</v>
      </c>
      <c r="I308" t="s">
        <v>12</v>
      </c>
      <c r="J308">
        <v>-9.5182358606890796E-2</v>
      </c>
      <c r="K308">
        <v>6.4544731544975906E-2</v>
      </c>
      <c r="M308" t="s">
        <v>327</v>
      </c>
      <c r="N308">
        <v>-1.4129397636325799E-2</v>
      </c>
      <c r="O308">
        <f t="shared" si="8"/>
        <v>0.43934208838251998</v>
      </c>
      <c r="P308">
        <f t="shared" si="9"/>
        <v>0.19628927691963316</v>
      </c>
    </row>
    <row r="309" spans="1:16" x14ac:dyDescent="0.25">
      <c r="A309">
        <v>308</v>
      </c>
      <c r="B309" t="s">
        <v>174</v>
      </c>
      <c r="C309">
        <v>-1.35643643344911E-2</v>
      </c>
      <c r="D309">
        <v>0.35199113528729697</v>
      </c>
      <c r="E309">
        <v>0.64800886471270303</v>
      </c>
      <c r="F309">
        <v>0.83638969889082304</v>
      </c>
      <c r="G309">
        <v>0.99917324049046696</v>
      </c>
      <c r="H309" t="s">
        <v>12</v>
      </c>
      <c r="I309" t="s">
        <v>12</v>
      </c>
      <c r="J309">
        <v>-8.6520165947010105E-2</v>
      </c>
      <c r="K309">
        <v>5.6223535975913903E-2</v>
      </c>
      <c r="M309" t="s">
        <v>174</v>
      </c>
      <c r="N309">
        <v>-1.35643643344911E-2</v>
      </c>
      <c r="O309">
        <f t="shared" si="8"/>
        <v>0.45346827386359906</v>
      </c>
      <c r="P309">
        <f t="shared" si="9"/>
        <v>0.18841905297280587</v>
      </c>
    </row>
    <row r="310" spans="1:16" x14ac:dyDescent="0.25">
      <c r="A310">
        <v>309</v>
      </c>
      <c r="B310" t="s">
        <v>725</v>
      </c>
      <c r="C310">
        <v>-1.3503055482465699E-2</v>
      </c>
      <c r="D310">
        <v>0.32885458118674299</v>
      </c>
      <c r="E310">
        <v>0.67114541881325696</v>
      </c>
      <c r="F310">
        <v>0.83255790096221205</v>
      </c>
      <c r="G310">
        <v>0.99917324049046696</v>
      </c>
      <c r="H310" t="s">
        <v>12</v>
      </c>
      <c r="I310" t="s">
        <v>12</v>
      </c>
      <c r="J310">
        <v>-7.5061610464198403E-2</v>
      </c>
      <c r="K310">
        <v>4.8048095488945002E-2</v>
      </c>
      <c r="M310" t="s">
        <v>725</v>
      </c>
      <c r="N310">
        <v>-1.3503055482465699E-2</v>
      </c>
      <c r="O310">
        <f t="shared" si="8"/>
        <v>0.482996103720295</v>
      </c>
      <c r="P310">
        <f t="shared" si="9"/>
        <v>0.17318336992678401</v>
      </c>
    </row>
    <row r="311" spans="1:16" x14ac:dyDescent="0.25">
      <c r="A311">
        <v>310</v>
      </c>
      <c r="B311" t="s">
        <v>63</v>
      </c>
      <c r="C311">
        <v>-1.33636559045431E-2</v>
      </c>
      <c r="D311">
        <v>0.397757412324102</v>
      </c>
      <c r="E311">
        <v>0.602242587675898</v>
      </c>
      <c r="F311">
        <v>0.86787843569214096</v>
      </c>
      <c r="G311">
        <v>0.99917324049046696</v>
      </c>
      <c r="H311">
        <v>0.91770975709589697</v>
      </c>
      <c r="I311">
        <v>0.95825106041016705</v>
      </c>
      <c r="J311">
        <v>-0.10546263141732599</v>
      </c>
      <c r="K311">
        <v>9.0142553462549402E-2</v>
      </c>
      <c r="M311" t="s">
        <v>63</v>
      </c>
      <c r="N311">
        <v>-1.33636559045431E-2</v>
      </c>
      <c r="O311">
        <f t="shared" si="8"/>
        <v>0.40038171840303854</v>
      </c>
      <c r="P311">
        <f t="shared" si="9"/>
        <v>0.22022853653720029</v>
      </c>
    </row>
    <row r="312" spans="1:16" x14ac:dyDescent="0.25">
      <c r="A312">
        <v>311</v>
      </c>
      <c r="B312" t="s">
        <v>614</v>
      </c>
      <c r="C312">
        <v>-1.3230277571405E-2</v>
      </c>
      <c r="D312">
        <v>0.34944444378541001</v>
      </c>
      <c r="E312">
        <v>0.65055555621459005</v>
      </c>
      <c r="F312">
        <v>0.83638969889082304</v>
      </c>
      <c r="G312">
        <v>0.99917324049046696</v>
      </c>
      <c r="H312" t="s">
        <v>12</v>
      </c>
      <c r="I312" t="s">
        <v>12</v>
      </c>
      <c r="J312">
        <v>-8.1677515249793095E-2</v>
      </c>
      <c r="K312">
        <v>5.4952035694208999E-2</v>
      </c>
      <c r="M312" t="s">
        <v>614</v>
      </c>
      <c r="N312">
        <v>-1.3230277571405E-2</v>
      </c>
      <c r="O312">
        <f t="shared" si="8"/>
        <v>0.45662186047709441</v>
      </c>
      <c r="P312">
        <f t="shared" si="9"/>
        <v>0.18671560959098812</v>
      </c>
    </row>
    <row r="313" spans="1:16" x14ac:dyDescent="0.25">
      <c r="A313">
        <v>312</v>
      </c>
      <c r="B313" t="s">
        <v>107</v>
      </c>
      <c r="C313">
        <v>-1.29588667719469E-2</v>
      </c>
      <c r="D313">
        <v>0.42055660234441</v>
      </c>
      <c r="E313">
        <v>0.57944339765559005</v>
      </c>
      <c r="F313">
        <v>0.86890861231503003</v>
      </c>
      <c r="G313">
        <v>0.99917324049046696</v>
      </c>
      <c r="H313">
        <v>0.91770975709589697</v>
      </c>
      <c r="I313">
        <v>0.95825106041016705</v>
      </c>
      <c r="J313">
        <v>-0.138715357858606</v>
      </c>
      <c r="K313">
        <v>0.108621089641667</v>
      </c>
      <c r="M313" t="s">
        <v>107</v>
      </c>
      <c r="N313">
        <v>-1.29588667719469E-2</v>
      </c>
      <c r="O313">
        <f t="shared" si="8"/>
        <v>0.37617554461868463</v>
      </c>
      <c r="P313">
        <f t="shared" si="9"/>
        <v>0.23698898124730336</v>
      </c>
    </row>
    <row r="314" spans="1:16" x14ac:dyDescent="0.25">
      <c r="A314">
        <v>313</v>
      </c>
      <c r="B314" t="s">
        <v>617</v>
      </c>
      <c r="C314">
        <v>-1.25577435196772E-2</v>
      </c>
      <c r="D314">
        <v>0.41258777627677301</v>
      </c>
      <c r="E314">
        <v>0.58741222372322699</v>
      </c>
      <c r="F314">
        <v>0.86890861231503003</v>
      </c>
      <c r="G314">
        <v>0.99917324049046696</v>
      </c>
      <c r="H314">
        <v>0.91770975709589697</v>
      </c>
      <c r="I314">
        <v>0.95825106041016705</v>
      </c>
      <c r="J314">
        <v>-0.11675300561000899</v>
      </c>
      <c r="K314">
        <v>0.12038780682434901</v>
      </c>
      <c r="M314" t="s">
        <v>617</v>
      </c>
      <c r="N314">
        <v>-1.25577435196772E-2</v>
      </c>
      <c r="O314">
        <f t="shared" si="8"/>
        <v>0.38448364299928334</v>
      </c>
      <c r="P314">
        <f t="shared" si="9"/>
        <v>0.23105702029141073</v>
      </c>
    </row>
    <row r="315" spans="1:16" x14ac:dyDescent="0.25">
      <c r="A315">
        <v>314</v>
      </c>
      <c r="B315" t="s">
        <v>77</v>
      </c>
      <c r="C315">
        <v>-1.25517741684089E-2</v>
      </c>
      <c r="D315">
        <v>0.36112423018801398</v>
      </c>
      <c r="E315">
        <v>0.63887576981198602</v>
      </c>
      <c r="F315">
        <v>0.83638969889082304</v>
      </c>
      <c r="G315">
        <v>0.99917324049046696</v>
      </c>
      <c r="H315" t="s">
        <v>12</v>
      </c>
      <c r="I315" t="s">
        <v>12</v>
      </c>
      <c r="J315">
        <v>-8.1083907225835306E-2</v>
      </c>
      <c r="K315">
        <v>5.9774929170931301E-2</v>
      </c>
      <c r="M315" t="s">
        <v>77</v>
      </c>
      <c r="N315">
        <v>-1.25517741684089E-2</v>
      </c>
      <c r="O315">
        <f t="shared" si="8"/>
        <v>0.44234337093647347</v>
      </c>
      <c r="P315">
        <f t="shared" si="9"/>
        <v>0.1945835827341886</v>
      </c>
    </row>
    <row r="316" spans="1:16" x14ac:dyDescent="0.25">
      <c r="A316">
        <v>315</v>
      </c>
      <c r="B316" t="s">
        <v>40</v>
      </c>
      <c r="C316">
        <v>-1.2435506105287999E-2</v>
      </c>
      <c r="D316">
        <v>0.36611404676986498</v>
      </c>
      <c r="E316">
        <v>0.63388595323013497</v>
      </c>
      <c r="F316">
        <v>0.83638969889082304</v>
      </c>
      <c r="G316">
        <v>0.99917324049046696</v>
      </c>
      <c r="H316" t="s">
        <v>12</v>
      </c>
      <c r="I316" t="s">
        <v>12</v>
      </c>
      <c r="J316">
        <v>-8.3777255949742196E-2</v>
      </c>
      <c r="K316">
        <v>5.7241020643305003E-2</v>
      </c>
      <c r="M316" t="s">
        <v>40</v>
      </c>
      <c r="N316">
        <v>-1.2435506105287999E-2</v>
      </c>
      <c r="O316">
        <f t="shared" si="8"/>
        <v>0.43638360813673954</v>
      </c>
      <c r="P316">
        <f t="shared" si="9"/>
        <v>0.19798887198923665</v>
      </c>
    </row>
    <row r="317" spans="1:16" x14ac:dyDescent="0.25">
      <c r="A317">
        <v>316</v>
      </c>
      <c r="B317" t="s">
        <v>694</v>
      </c>
      <c r="C317">
        <v>-1.2399921027367099E-2</v>
      </c>
      <c r="D317">
        <v>0.41646680033924199</v>
      </c>
      <c r="E317">
        <v>0.58353319966075801</v>
      </c>
      <c r="F317">
        <v>0.86890861231503003</v>
      </c>
      <c r="G317">
        <v>0.99917324049046696</v>
      </c>
      <c r="H317">
        <v>0.91770975709589697</v>
      </c>
      <c r="I317">
        <v>0.95825106041016705</v>
      </c>
      <c r="J317">
        <v>-0.124867030277117</v>
      </c>
      <c r="K317">
        <v>0.105813816140105</v>
      </c>
      <c r="M317" t="s">
        <v>694</v>
      </c>
      <c r="N317">
        <v>-1.2399921027367099E-2</v>
      </c>
      <c r="O317">
        <f t="shared" si="8"/>
        <v>0.38041961371494398</v>
      </c>
      <c r="P317">
        <f t="shared" si="9"/>
        <v>0.23393443007397022</v>
      </c>
    </row>
    <row r="318" spans="1:16" x14ac:dyDescent="0.25">
      <c r="A318">
        <v>317</v>
      </c>
      <c r="B318" t="s">
        <v>441</v>
      </c>
      <c r="C318">
        <v>-1.2258004428727799E-2</v>
      </c>
      <c r="D318">
        <v>0.36634633647319897</v>
      </c>
      <c r="E318">
        <v>0.63365366352680097</v>
      </c>
      <c r="F318">
        <v>0.83638969889082304</v>
      </c>
      <c r="G318">
        <v>0.99917324049046696</v>
      </c>
      <c r="H318" t="s">
        <v>12</v>
      </c>
      <c r="I318" t="s">
        <v>12</v>
      </c>
      <c r="J318">
        <v>-8.5319740586042303E-2</v>
      </c>
      <c r="K318">
        <v>5.9471056098778098E-2</v>
      </c>
      <c r="M318" t="s">
        <v>441</v>
      </c>
      <c r="N318">
        <v>-1.2258004428727799E-2</v>
      </c>
      <c r="O318">
        <f t="shared" si="8"/>
        <v>0.4361081471232815</v>
      </c>
      <c r="P318">
        <f t="shared" si="9"/>
        <v>0.19814804987394588</v>
      </c>
    </row>
    <row r="319" spans="1:16" x14ac:dyDescent="0.25">
      <c r="A319">
        <v>318</v>
      </c>
      <c r="B319" t="s">
        <v>296</v>
      </c>
      <c r="C319">
        <v>-1.21293025804627E-2</v>
      </c>
      <c r="D319">
        <v>0.36819850710319102</v>
      </c>
      <c r="E319">
        <v>0.63180149289680898</v>
      </c>
      <c r="F319">
        <v>0.83638969889082304</v>
      </c>
      <c r="G319">
        <v>0.99917324049046696</v>
      </c>
      <c r="H319" t="s">
        <v>12</v>
      </c>
      <c r="I319" t="s">
        <v>12</v>
      </c>
      <c r="J319">
        <v>-8.4581936337613198E-2</v>
      </c>
      <c r="K319">
        <v>5.44857537112486E-2</v>
      </c>
      <c r="M319" t="s">
        <v>296</v>
      </c>
      <c r="N319">
        <v>-1.21293025804627E-2</v>
      </c>
      <c r="O319">
        <f t="shared" si="8"/>
        <v>0.43391797671782867</v>
      </c>
      <c r="P319">
        <f t="shared" si="9"/>
        <v>0.19941935222624785</v>
      </c>
    </row>
    <row r="320" spans="1:16" x14ac:dyDescent="0.25">
      <c r="A320">
        <v>319</v>
      </c>
      <c r="B320" t="s">
        <v>661</v>
      </c>
      <c r="C320">
        <v>-1.19961366799282E-2</v>
      </c>
      <c r="D320">
        <v>0.36589796452882001</v>
      </c>
      <c r="E320">
        <v>0.63410203547118005</v>
      </c>
      <c r="F320">
        <v>0.83638969889082304</v>
      </c>
      <c r="G320">
        <v>0.99917324049046696</v>
      </c>
      <c r="H320" t="s">
        <v>12</v>
      </c>
      <c r="I320" t="s">
        <v>12</v>
      </c>
      <c r="J320">
        <v>-8.0218252297459297E-2</v>
      </c>
      <c r="K320">
        <v>5.8756438971601599E-2</v>
      </c>
      <c r="M320" t="s">
        <v>661</v>
      </c>
      <c r="N320">
        <v>-1.19961366799282E-2</v>
      </c>
      <c r="O320">
        <f t="shared" si="8"/>
        <v>0.43664000646409035</v>
      </c>
      <c r="P320">
        <f t="shared" si="9"/>
        <v>0.19784085272301677</v>
      </c>
    </row>
    <row r="321" spans="1:16" x14ac:dyDescent="0.25">
      <c r="A321">
        <v>320</v>
      </c>
      <c r="B321" t="s">
        <v>469</v>
      </c>
      <c r="C321">
        <v>-1.18620316282431E-2</v>
      </c>
      <c r="D321">
        <v>0.34822111245182003</v>
      </c>
      <c r="E321">
        <v>0.65177888754818003</v>
      </c>
      <c r="F321">
        <v>0.83638969889082304</v>
      </c>
      <c r="G321">
        <v>0.99917324049046696</v>
      </c>
      <c r="H321" t="s">
        <v>12</v>
      </c>
      <c r="I321" t="s">
        <v>12</v>
      </c>
      <c r="J321">
        <v>-7.1049074537436904E-2</v>
      </c>
      <c r="K321">
        <v>4.9208846025477197E-2</v>
      </c>
      <c r="M321" t="s">
        <v>469</v>
      </c>
      <c r="N321">
        <v>-1.18620316282431E-2</v>
      </c>
      <c r="O321">
        <f t="shared" si="8"/>
        <v>0.45814490138823688</v>
      </c>
      <c r="P321">
        <f t="shared" si="9"/>
        <v>0.1858997113299494</v>
      </c>
    </row>
    <row r="322" spans="1:16" x14ac:dyDescent="0.25">
      <c r="A322">
        <v>321</v>
      </c>
      <c r="B322" t="s">
        <v>188</v>
      </c>
      <c r="C322">
        <v>-1.17884570345316E-2</v>
      </c>
      <c r="D322">
        <v>0.37939032712786303</v>
      </c>
      <c r="E322">
        <v>0.62060967287213697</v>
      </c>
      <c r="F322">
        <v>0.84782342227132101</v>
      </c>
      <c r="G322">
        <v>0.99917324049046696</v>
      </c>
      <c r="H322" t="s">
        <v>12</v>
      </c>
      <c r="I322" t="s">
        <v>12</v>
      </c>
      <c r="J322">
        <v>-8.6928419544129401E-2</v>
      </c>
      <c r="K322">
        <v>6.3417945060676398E-2</v>
      </c>
      <c r="M322" t="s">
        <v>188</v>
      </c>
      <c r="N322">
        <v>-1.17884570345316E-2</v>
      </c>
      <c r="O322">
        <f t="shared" ref="O322:O385" si="10">-LOG(D322)</f>
        <v>0.42091374600546166</v>
      </c>
      <c r="P322">
        <f t="shared" ref="P322:P385" si="11">-LOG(E322)</f>
        <v>0.20718145975047458</v>
      </c>
    </row>
    <row r="323" spans="1:16" x14ac:dyDescent="0.25">
      <c r="A323">
        <v>322</v>
      </c>
      <c r="B323" t="s">
        <v>228</v>
      </c>
      <c r="C323">
        <v>-1.1688065916685701E-2</v>
      </c>
      <c r="D323">
        <v>0.36978401589440002</v>
      </c>
      <c r="E323">
        <v>0.63021598410559998</v>
      </c>
      <c r="F323">
        <v>0.83638969889082304</v>
      </c>
      <c r="G323">
        <v>0.99917324049046696</v>
      </c>
      <c r="H323" t="s">
        <v>12</v>
      </c>
      <c r="I323" t="s">
        <v>12</v>
      </c>
      <c r="J323">
        <v>-8.5067531306892596E-2</v>
      </c>
      <c r="K323">
        <v>5.3865452420204803E-2</v>
      </c>
      <c r="M323" t="s">
        <v>228</v>
      </c>
      <c r="N323">
        <v>-1.1688065916685701E-2</v>
      </c>
      <c r="O323">
        <f t="shared" si="10"/>
        <v>0.43205186537503315</v>
      </c>
      <c r="P323">
        <f t="shared" si="11"/>
        <v>0.20051058605439098</v>
      </c>
    </row>
    <row r="324" spans="1:16" x14ac:dyDescent="0.25">
      <c r="A324">
        <v>323</v>
      </c>
      <c r="B324" t="s">
        <v>281</v>
      </c>
      <c r="C324">
        <v>-1.13876585417498E-2</v>
      </c>
      <c r="D324">
        <v>0.41338324942210197</v>
      </c>
      <c r="E324">
        <v>0.58661675057789797</v>
      </c>
      <c r="F324">
        <v>0.86890861231503003</v>
      </c>
      <c r="G324">
        <v>0.99917324049046696</v>
      </c>
      <c r="H324">
        <v>0.91770975709589697</v>
      </c>
      <c r="I324">
        <v>0.95825106041016705</v>
      </c>
      <c r="J324">
        <v>-0.110485967903523</v>
      </c>
      <c r="K324">
        <v>9.4202527044183401E-2</v>
      </c>
      <c r="M324" t="s">
        <v>281</v>
      </c>
      <c r="N324">
        <v>-1.13876585417498E-2</v>
      </c>
      <c r="O324">
        <f t="shared" si="10"/>
        <v>0.38364712526783901</v>
      </c>
      <c r="P324">
        <f t="shared" si="11"/>
        <v>0.23164554009449473</v>
      </c>
    </row>
    <row r="325" spans="1:16" x14ac:dyDescent="0.25">
      <c r="A325">
        <v>324</v>
      </c>
      <c r="B325" t="s">
        <v>116</v>
      </c>
      <c r="C325">
        <v>-1.12424607673203E-2</v>
      </c>
      <c r="D325">
        <v>0.39367642836526201</v>
      </c>
      <c r="E325">
        <v>0.60632357163473805</v>
      </c>
      <c r="F325">
        <v>0.86296753656897296</v>
      </c>
      <c r="G325">
        <v>0.99917324049046696</v>
      </c>
      <c r="H325" t="s">
        <v>12</v>
      </c>
      <c r="I325" t="s">
        <v>12</v>
      </c>
      <c r="J325">
        <v>-8.8914536570937994E-2</v>
      </c>
      <c r="K325">
        <v>7.4065436294635606E-2</v>
      </c>
      <c r="M325" t="s">
        <v>116</v>
      </c>
      <c r="N325">
        <v>-1.12424607673203E-2</v>
      </c>
      <c r="O325">
        <f t="shared" si="10"/>
        <v>0.40486058809868208</v>
      </c>
      <c r="P325">
        <f t="shared" si="11"/>
        <v>0.21729554766161199</v>
      </c>
    </row>
    <row r="326" spans="1:16" x14ac:dyDescent="0.25">
      <c r="A326">
        <v>325</v>
      </c>
      <c r="B326" t="s">
        <v>566</v>
      </c>
      <c r="C326">
        <v>-1.07189359595936E-2</v>
      </c>
      <c r="D326">
        <v>0.35818286465855398</v>
      </c>
      <c r="E326">
        <v>0.64181713534144602</v>
      </c>
      <c r="F326">
        <v>0.83638969889082304</v>
      </c>
      <c r="G326">
        <v>0.99917324049046696</v>
      </c>
      <c r="H326" t="s">
        <v>12</v>
      </c>
      <c r="I326" t="s">
        <v>12</v>
      </c>
      <c r="J326">
        <v>-7.1013234713229401E-2</v>
      </c>
      <c r="K326">
        <v>4.5813058461963797E-2</v>
      </c>
      <c r="M326" t="s">
        <v>566</v>
      </c>
      <c r="N326">
        <v>-1.07189359595936E-2</v>
      </c>
      <c r="O326">
        <f t="shared" si="10"/>
        <v>0.44589519448430404</v>
      </c>
      <c r="P326">
        <f t="shared" si="11"/>
        <v>0.19258869221886679</v>
      </c>
    </row>
    <row r="327" spans="1:16" x14ac:dyDescent="0.25">
      <c r="A327">
        <v>326</v>
      </c>
      <c r="B327" t="s">
        <v>644</v>
      </c>
      <c r="C327">
        <v>-1.05626307956391E-2</v>
      </c>
      <c r="D327">
        <v>0.36991922704767999</v>
      </c>
      <c r="E327">
        <v>0.63008077295232001</v>
      </c>
      <c r="F327">
        <v>0.83638969889082304</v>
      </c>
      <c r="G327">
        <v>0.99917324049046696</v>
      </c>
      <c r="H327" t="s">
        <v>12</v>
      </c>
      <c r="I327" t="s">
        <v>12</v>
      </c>
      <c r="J327">
        <v>-7.2318516454389706E-2</v>
      </c>
      <c r="K327">
        <v>5.0210852916375802E-2</v>
      </c>
      <c r="M327" t="s">
        <v>644</v>
      </c>
      <c r="N327">
        <v>-1.05626307956391E-2</v>
      </c>
      <c r="O327">
        <f t="shared" si="10"/>
        <v>0.43189309506011142</v>
      </c>
      <c r="P327">
        <f t="shared" si="11"/>
        <v>0.20060377277038896</v>
      </c>
    </row>
    <row r="328" spans="1:16" x14ac:dyDescent="0.25">
      <c r="A328">
        <v>327</v>
      </c>
      <c r="B328" t="s">
        <v>539</v>
      </c>
      <c r="C328">
        <v>-1.0455283880734601E-2</v>
      </c>
      <c r="D328">
        <v>0.38078389524251</v>
      </c>
      <c r="E328">
        <v>0.61921610475749</v>
      </c>
      <c r="F328">
        <v>0.84782342227132101</v>
      </c>
      <c r="G328">
        <v>0.99917324049046696</v>
      </c>
      <c r="H328" t="s">
        <v>12</v>
      </c>
      <c r="I328" t="s">
        <v>12</v>
      </c>
      <c r="J328">
        <v>-7.9792891310033198E-2</v>
      </c>
      <c r="K328">
        <v>5.7974067320516201E-2</v>
      </c>
      <c r="M328" t="s">
        <v>539</v>
      </c>
      <c r="N328">
        <v>-1.0455283880734601E-2</v>
      </c>
      <c r="O328">
        <f t="shared" si="10"/>
        <v>0.41932142781701087</v>
      </c>
      <c r="P328">
        <f t="shared" si="11"/>
        <v>0.20815775691761249</v>
      </c>
    </row>
    <row r="329" spans="1:16" x14ac:dyDescent="0.25">
      <c r="A329">
        <v>328</v>
      </c>
      <c r="B329" t="s">
        <v>297</v>
      </c>
      <c r="C329">
        <v>-1.01441377868682E-2</v>
      </c>
      <c r="D329">
        <v>0.378455425745722</v>
      </c>
      <c r="E329">
        <v>0.621544574254278</v>
      </c>
      <c r="F329">
        <v>0.84782342227132101</v>
      </c>
      <c r="G329">
        <v>0.99917324049046696</v>
      </c>
      <c r="H329" t="s">
        <v>12</v>
      </c>
      <c r="I329" t="s">
        <v>12</v>
      </c>
      <c r="J329">
        <v>-7.7461244438046098E-2</v>
      </c>
      <c r="K329">
        <v>5.5361714547113902E-2</v>
      </c>
      <c r="M329" t="s">
        <v>297</v>
      </c>
      <c r="N329">
        <v>-1.01441377868682E-2</v>
      </c>
      <c r="O329">
        <f t="shared" si="10"/>
        <v>0.4219852640968827</v>
      </c>
      <c r="P329">
        <f t="shared" si="11"/>
        <v>0.20652772034734643</v>
      </c>
    </row>
    <row r="330" spans="1:16" x14ac:dyDescent="0.25">
      <c r="A330">
        <v>329</v>
      </c>
      <c r="B330" t="s">
        <v>448</v>
      </c>
      <c r="C330">
        <v>-1.0108912324895299E-2</v>
      </c>
      <c r="D330">
        <v>0.40857712678063701</v>
      </c>
      <c r="E330">
        <v>0.59142287321936304</v>
      </c>
      <c r="F330">
        <v>0.86890861231503003</v>
      </c>
      <c r="G330">
        <v>0.99917324049046696</v>
      </c>
      <c r="H330">
        <v>0.91770975709589697</v>
      </c>
      <c r="I330">
        <v>0.95825106041016705</v>
      </c>
      <c r="J330">
        <v>-9.6759284231221501E-2</v>
      </c>
      <c r="K330">
        <v>7.5142809064114899E-2</v>
      </c>
      <c r="M330" t="s">
        <v>448</v>
      </c>
      <c r="N330">
        <v>-1.0108912324895299E-2</v>
      </c>
      <c r="O330">
        <f t="shared" si="10"/>
        <v>0.38872594996741155</v>
      </c>
      <c r="P330">
        <f t="shared" si="11"/>
        <v>0.22810188319025695</v>
      </c>
    </row>
    <row r="331" spans="1:16" x14ac:dyDescent="0.25">
      <c r="A331">
        <v>330</v>
      </c>
      <c r="B331" t="s">
        <v>384</v>
      </c>
      <c r="C331">
        <v>-1.0091966896648701E-2</v>
      </c>
      <c r="D331">
        <v>0.38926089495502902</v>
      </c>
      <c r="E331">
        <v>0.61073910504497098</v>
      </c>
      <c r="F331">
        <v>0.85788274892028404</v>
      </c>
      <c r="G331">
        <v>0.99917324049046696</v>
      </c>
      <c r="H331" t="s">
        <v>12</v>
      </c>
      <c r="I331" t="s">
        <v>12</v>
      </c>
      <c r="J331">
        <v>-7.7285992816434904E-2</v>
      </c>
      <c r="K331">
        <v>6.2089406093237702E-2</v>
      </c>
      <c r="M331" t="s">
        <v>384</v>
      </c>
      <c r="N331">
        <v>-1.0091966896648701E-2</v>
      </c>
      <c r="O331">
        <f t="shared" si="10"/>
        <v>0.40975922319752267</v>
      </c>
      <c r="P331">
        <f t="shared" si="11"/>
        <v>0.2141442716505601</v>
      </c>
    </row>
    <row r="332" spans="1:16" x14ac:dyDescent="0.25">
      <c r="A332">
        <v>331</v>
      </c>
      <c r="B332" t="s">
        <v>531</v>
      </c>
      <c r="C332">
        <v>-1.00562290049197E-2</v>
      </c>
      <c r="D332">
        <v>0.38564338177098301</v>
      </c>
      <c r="E332">
        <v>0.61435661822901699</v>
      </c>
      <c r="F332">
        <v>0.85316181997949803</v>
      </c>
      <c r="G332">
        <v>0.99917324049046696</v>
      </c>
      <c r="H332" t="s">
        <v>12</v>
      </c>
      <c r="I332" t="s">
        <v>12</v>
      </c>
      <c r="J332">
        <v>-8.2191517382090101E-2</v>
      </c>
      <c r="K332">
        <v>5.8808033794770502E-2</v>
      </c>
      <c r="M332" t="s">
        <v>531</v>
      </c>
      <c r="N332">
        <v>-1.00562290049197E-2</v>
      </c>
      <c r="O332">
        <f t="shared" si="10"/>
        <v>0.41381411739365381</v>
      </c>
      <c r="P332">
        <f t="shared" si="11"/>
        <v>0.21157945887649796</v>
      </c>
    </row>
    <row r="333" spans="1:16" x14ac:dyDescent="0.25">
      <c r="A333">
        <v>332</v>
      </c>
      <c r="B333" t="s">
        <v>458</v>
      </c>
      <c r="C333">
        <v>-9.8852659585758808E-3</v>
      </c>
      <c r="D333">
        <v>0.37150725704637</v>
      </c>
      <c r="E333">
        <v>0.62849274295363</v>
      </c>
      <c r="F333">
        <v>0.83734707779416895</v>
      </c>
      <c r="G333">
        <v>0.99917324049046696</v>
      </c>
      <c r="H333" t="s">
        <v>12</v>
      </c>
      <c r="I333" t="s">
        <v>12</v>
      </c>
      <c r="J333">
        <v>-6.4624647669800403E-2</v>
      </c>
      <c r="K333">
        <v>5.2468325544007002E-2</v>
      </c>
      <c r="M333" t="s">
        <v>458</v>
      </c>
      <c r="N333">
        <v>-9.8852659585758808E-3</v>
      </c>
      <c r="O333">
        <f t="shared" si="10"/>
        <v>0.43003269828453511</v>
      </c>
      <c r="P333">
        <f t="shared" si="11"/>
        <v>0.201699732637354</v>
      </c>
    </row>
    <row r="334" spans="1:16" x14ac:dyDescent="0.25">
      <c r="A334">
        <v>333</v>
      </c>
      <c r="B334" t="s">
        <v>585</v>
      </c>
      <c r="C334">
        <v>-9.8289682321362898E-3</v>
      </c>
      <c r="D334">
        <v>0.41601176954479602</v>
      </c>
      <c r="E334">
        <v>0.58398823045520398</v>
      </c>
      <c r="F334">
        <v>0.86890861231503003</v>
      </c>
      <c r="G334">
        <v>0.99917324049046696</v>
      </c>
      <c r="H334">
        <v>0.91770975709589697</v>
      </c>
      <c r="I334">
        <v>0.95825106041016705</v>
      </c>
      <c r="J334">
        <v>-0.10038785082465</v>
      </c>
      <c r="K334">
        <v>8.6480748053398795E-2</v>
      </c>
      <c r="M334" t="s">
        <v>585</v>
      </c>
      <c r="N334">
        <v>-9.8289682321362898E-3</v>
      </c>
      <c r="O334">
        <f t="shared" si="10"/>
        <v>0.38089438241158946</v>
      </c>
      <c r="P334">
        <f t="shared" si="11"/>
        <v>0.233595905455865</v>
      </c>
    </row>
    <row r="335" spans="1:16" x14ac:dyDescent="0.25">
      <c r="A335">
        <v>334</v>
      </c>
      <c r="B335" t="s">
        <v>85</v>
      </c>
      <c r="C335">
        <v>-9.7192386630231397E-3</v>
      </c>
      <c r="D335">
        <v>0.42731513572177499</v>
      </c>
      <c r="E335">
        <v>0.57268486427822496</v>
      </c>
      <c r="F335">
        <v>0.872510535192355</v>
      </c>
      <c r="G335">
        <v>0.99917324049046696</v>
      </c>
      <c r="H335">
        <v>0.91770975709589697</v>
      </c>
      <c r="I335">
        <v>0.95825106041016705</v>
      </c>
      <c r="J335">
        <v>-0.108621024072993</v>
      </c>
      <c r="K335">
        <v>0.10061621441117199</v>
      </c>
      <c r="M335" t="s">
        <v>85</v>
      </c>
      <c r="N335">
        <v>-9.7192386630231397E-3</v>
      </c>
      <c r="O335">
        <f t="shared" si="10"/>
        <v>0.36925172397655676</v>
      </c>
      <c r="P335">
        <f t="shared" si="11"/>
        <v>0.24208429488092742</v>
      </c>
    </row>
    <row r="336" spans="1:16" x14ac:dyDescent="0.25">
      <c r="A336">
        <v>335</v>
      </c>
      <c r="B336" t="s">
        <v>20</v>
      </c>
      <c r="C336">
        <v>-9.6852012242973594E-3</v>
      </c>
      <c r="D336">
        <v>0.41753426151755701</v>
      </c>
      <c r="E336">
        <v>0.58246573848244299</v>
      </c>
      <c r="F336">
        <v>0.86890861231503003</v>
      </c>
      <c r="G336">
        <v>0.99917324049046696</v>
      </c>
      <c r="H336" t="s">
        <v>12</v>
      </c>
      <c r="I336" t="s">
        <v>12</v>
      </c>
      <c r="J336">
        <v>-0.10233658297967101</v>
      </c>
      <c r="K336">
        <v>7.7755896239328104E-2</v>
      </c>
      <c r="M336" t="s">
        <v>20</v>
      </c>
      <c r="N336">
        <v>-9.6852012242973594E-3</v>
      </c>
      <c r="O336">
        <f t="shared" si="10"/>
        <v>0.37930788191088355</v>
      </c>
      <c r="P336">
        <f t="shared" si="11"/>
        <v>0.2347296154103177</v>
      </c>
    </row>
    <row r="337" spans="1:16" x14ac:dyDescent="0.25">
      <c r="A337">
        <v>336</v>
      </c>
      <c r="B337" t="s">
        <v>538</v>
      </c>
      <c r="C337">
        <v>-9.2049640231772808E-3</v>
      </c>
      <c r="D337">
        <v>0.40031124088008702</v>
      </c>
      <c r="E337">
        <v>0.59968875911991304</v>
      </c>
      <c r="F337">
        <v>0.86890861231503003</v>
      </c>
      <c r="G337">
        <v>0.99917324049046696</v>
      </c>
      <c r="H337" t="s">
        <v>12</v>
      </c>
      <c r="I337" t="s">
        <v>12</v>
      </c>
      <c r="J337">
        <v>-8.2488318557044304E-2</v>
      </c>
      <c r="K337">
        <v>6.7530556947495698E-2</v>
      </c>
      <c r="M337" t="s">
        <v>538</v>
      </c>
      <c r="N337">
        <v>-9.2049640231772808E-3</v>
      </c>
      <c r="O337">
        <f t="shared" si="10"/>
        <v>0.39760221458225231</v>
      </c>
      <c r="P337">
        <f t="shared" si="11"/>
        <v>0.22207409172908274</v>
      </c>
    </row>
    <row r="338" spans="1:16" x14ac:dyDescent="0.25">
      <c r="A338">
        <v>337</v>
      </c>
      <c r="B338" t="s">
        <v>80</v>
      </c>
      <c r="C338">
        <v>-9.1974321790344905E-3</v>
      </c>
      <c r="D338">
        <v>0.36311532500881899</v>
      </c>
      <c r="E338">
        <v>0.63688467499118095</v>
      </c>
      <c r="F338">
        <v>0.83638969889082304</v>
      </c>
      <c r="G338">
        <v>0.99917324049046696</v>
      </c>
      <c r="H338" t="s">
        <v>12</v>
      </c>
      <c r="I338" t="s">
        <v>12</v>
      </c>
      <c r="J338">
        <v>-6.0878193034381002E-2</v>
      </c>
      <c r="K338">
        <v>4.3867843393880897E-2</v>
      </c>
      <c r="M338" t="s">
        <v>80</v>
      </c>
      <c r="N338">
        <v>-9.1974321790344905E-3</v>
      </c>
      <c r="O338">
        <f t="shared" si="10"/>
        <v>0.43995542162878593</v>
      </c>
      <c r="P338">
        <f t="shared" si="11"/>
        <v>0.19593920118003075</v>
      </c>
    </row>
    <row r="339" spans="1:16" x14ac:dyDescent="0.25">
      <c r="A339">
        <v>338</v>
      </c>
      <c r="B339" t="s">
        <v>194</v>
      </c>
      <c r="C339">
        <v>-9.0857066367574808E-3</v>
      </c>
      <c r="D339">
        <v>0.406120869561514</v>
      </c>
      <c r="E339">
        <v>0.59387913043848595</v>
      </c>
      <c r="F339">
        <v>0.86890861231503003</v>
      </c>
      <c r="G339">
        <v>0.99917324049046696</v>
      </c>
      <c r="H339" t="s">
        <v>12</v>
      </c>
      <c r="I339" t="s">
        <v>12</v>
      </c>
      <c r="J339">
        <v>-8.8754663928009195E-2</v>
      </c>
      <c r="K339">
        <v>6.5856340133136404E-2</v>
      </c>
      <c r="M339" t="s">
        <v>194</v>
      </c>
      <c r="N339">
        <v>-9.0857066367574808E-3</v>
      </c>
      <c r="O339">
        <f t="shared" si="10"/>
        <v>0.39134469260175131</v>
      </c>
      <c r="P339">
        <f t="shared" si="11"/>
        <v>0.22630193603743315</v>
      </c>
    </row>
    <row r="340" spans="1:16" x14ac:dyDescent="0.25">
      <c r="A340">
        <v>339</v>
      </c>
      <c r="B340" t="s">
        <v>16</v>
      </c>
      <c r="C340">
        <v>-8.9902110317741004E-3</v>
      </c>
      <c r="D340">
        <v>0.39016364241576201</v>
      </c>
      <c r="E340">
        <v>0.60983635758423804</v>
      </c>
      <c r="F340">
        <v>0.85788274892028404</v>
      </c>
      <c r="G340">
        <v>0.99917324049046696</v>
      </c>
      <c r="H340" t="s">
        <v>12</v>
      </c>
      <c r="I340" t="s">
        <v>12</v>
      </c>
      <c r="J340">
        <v>-7.5248489473050503E-2</v>
      </c>
      <c r="K340">
        <v>5.1579504196622099E-2</v>
      </c>
      <c r="M340" t="s">
        <v>16</v>
      </c>
      <c r="N340">
        <v>-8.9902110317741004E-3</v>
      </c>
      <c r="O340">
        <f t="shared" si="10"/>
        <v>0.40875320299347823</v>
      </c>
      <c r="P340">
        <f t="shared" si="11"/>
        <v>0.21478668717379518</v>
      </c>
    </row>
    <row r="341" spans="1:16" x14ac:dyDescent="0.25">
      <c r="A341">
        <v>340</v>
      </c>
      <c r="B341" t="s">
        <v>177</v>
      </c>
      <c r="C341">
        <v>-8.9833303622367192E-3</v>
      </c>
      <c r="D341">
        <v>0.38345038922357999</v>
      </c>
      <c r="E341">
        <v>0.61654961077642001</v>
      </c>
      <c r="F341">
        <v>0.85092848719677106</v>
      </c>
      <c r="G341">
        <v>0.99917324049046696</v>
      </c>
      <c r="H341" t="s">
        <v>12</v>
      </c>
      <c r="I341" t="s">
        <v>12</v>
      </c>
      <c r="J341">
        <v>-6.4128099713567005E-2</v>
      </c>
      <c r="K341">
        <v>5.2180961000667402E-2</v>
      </c>
      <c r="M341" t="s">
        <v>177</v>
      </c>
      <c r="N341">
        <v>-8.9833303622367192E-3</v>
      </c>
      <c r="O341">
        <f t="shared" si="10"/>
        <v>0.41629081706094945</v>
      </c>
      <c r="P341">
        <f t="shared" si="11"/>
        <v>0.21003197207785196</v>
      </c>
    </row>
    <row r="342" spans="1:16" x14ac:dyDescent="0.25">
      <c r="A342">
        <v>341</v>
      </c>
      <c r="B342" t="s">
        <v>234</v>
      </c>
      <c r="C342">
        <v>-8.4545502424287298E-3</v>
      </c>
      <c r="D342">
        <v>0.39833085365564203</v>
      </c>
      <c r="E342">
        <v>0.60166914634435797</v>
      </c>
      <c r="F342">
        <v>0.86787843569214096</v>
      </c>
      <c r="G342">
        <v>0.99917324049046696</v>
      </c>
      <c r="H342" t="s">
        <v>12</v>
      </c>
      <c r="I342" t="s">
        <v>12</v>
      </c>
      <c r="J342">
        <v>-7.9691904500577296E-2</v>
      </c>
      <c r="K342">
        <v>5.5363850073312501E-2</v>
      </c>
      <c r="M342" t="s">
        <v>234</v>
      </c>
      <c r="N342">
        <v>-8.4545502424287298E-3</v>
      </c>
      <c r="O342">
        <f t="shared" si="10"/>
        <v>0.39975605298451899</v>
      </c>
      <c r="P342">
        <f t="shared" si="11"/>
        <v>0.22064225860299555</v>
      </c>
    </row>
    <row r="343" spans="1:16" x14ac:dyDescent="0.25">
      <c r="A343">
        <v>342</v>
      </c>
      <c r="B343" t="s">
        <v>574</v>
      </c>
      <c r="C343">
        <v>-7.9840572308335096E-3</v>
      </c>
      <c r="D343">
        <v>0.38087199637501601</v>
      </c>
      <c r="E343">
        <v>0.61912800362498399</v>
      </c>
      <c r="F343">
        <v>0.84782342227132101</v>
      </c>
      <c r="G343">
        <v>0.99917324049046696</v>
      </c>
      <c r="H343" t="s">
        <v>12</v>
      </c>
      <c r="I343" t="s">
        <v>12</v>
      </c>
      <c r="J343">
        <v>-5.95209638600806E-2</v>
      </c>
      <c r="K343">
        <v>4.4928739504721003E-2</v>
      </c>
      <c r="M343" t="s">
        <v>574</v>
      </c>
      <c r="N343">
        <v>-7.9840572308335096E-3</v>
      </c>
      <c r="O343">
        <f t="shared" si="10"/>
        <v>0.41922095768006706</v>
      </c>
      <c r="P343">
        <f t="shared" si="11"/>
        <v>0.20821955207697462</v>
      </c>
    </row>
    <row r="344" spans="1:16" x14ac:dyDescent="0.25">
      <c r="A344">
        <v>343</v>
      </c>
      <c r="B344" t="s">
        <v>314</v>
      </c>
      <c r="C344">
        <v>-7.82512362055977E-3</v>
      </c>
      <c r="D344">
        <v>0.41461486048202101</v>
      </c>
      <c r="E344">
        <v>0.58538513951797899</v>
      </c>
      <c r="F344">
        <v>0.86890861231503003</v>
      </c>
      <c r="G344">
        <v>0.99917324049046696</v>
      </c>
      <c r="H344" t="s">
        <v>12</v>
      </c>
      <c r="I344" t="s">
        <v>12</v>
      </c>
      <c r="J344">
        <v>-7.8654950927242104E-2</v>
      </c>
      <c r="K344">
        <v>6.5760539897640705E-2</v>
      </c>
      <c r="M344" t="s">
        <v>314</v>
      </c>
      <c r="N344">
        <v>-7.82512362055977E-3</v>
      </c>
      <c r="O344">
        <f t="shared" si="10"/>
        <v>0.38235513613101257</v>
      </c>
      <c r="P344">
        <f t="shared" si="11"/>
        <v>0.23255830668401242</v>
      </c>
    </row>
    <row r="345" spans="1:16" x14ac:dyDescent="0.25">
      <c r="A345">
        <v>344</v>
      </c>
      <c r="B345" t="s">
        <v>305</v>
      </c>
      <c r="C345">
        <v>-7.6486938806718096E-3</v>
      </c>
      <c r="D345">
        <v>0.42461539900184803</v>
      </c>
      <c r="E345">
        <v>0.57538460099815203</v>
      </c>
      <c r="F345">
        <v>0.872510535192355</v>
      </c>
      <c r="G345">
        <v>0.99917324049046696</v>
      </c>
      <c r="H345" t="s">
        <v>12</v>
      </c>
      <c r="I345" t="s">
        <v>12</v>
      </c>
      <c r="J345">
        <v>-8.2854467248384495E-2</v>
      </c>
      <c r="K345">
        <v>7.3068164075292499E-2</v>
      </c>
      <c r="M345" t="s">
        <v>305</v>
      </c>
      <c r="N345">
        <v>-7.6486938806718096E-3</v>
      </c>
      <c r="O345">
        <f t="shared" si="10"/>
        <v>0.3720042598632356</v>
      </c>
      <c r="P345">
        <f t="shared" si="11"/>
        <v>0.24004176530113241</v>
      </c>
    </row>
    <row r="346" spans="1:16" x14ac:dyDescent="0.25">
      <c r="A346">
        <v>345</v>
      </c>
      <c r="B346" t="s">
        <v>46</v>
      </c>
      <c r="C346">
        <v>-6.8848216109674001E-3</v>
      </c>
      <c r="D346">
        <v>0.43064253997130703</v>
      </c>
      <c r="E346">
        <v>0.56935746002869303</v>
      </c>
      <c r="F346">
        <v>0.872510535192355</v>
      </c>
      <c r="G346">
        <v>0.99917324049046696</v>
      </c>
      <c r="H346" t="s">
        <v>12</v>
      </c>
      <c r="I346" t="s">
        <v>12</v>
      </c>
      <c r="J346">
        <v>-9.0601489868049098E-2</v>
      </c>
      <c r="K346">
        <v>6.7915249307253497E-2</v>
      </c>
      <c r="M346" t="s">
        <v>46</v>
      </c>
      <c r="N346">
        <v>-6.8848216109674001E-3</v>
      </c>
      <c r="O346">
        <f t="shared" si="10"/>
        <v>0.36588307167400114</v>
      </c>
      <c r="P346">
        <f t="shared" si="11"/>
        <v>0.24461498461611647</v>
      </c>
    </row>
    <row r="347" spans="1:16" x14ac:dyDescent="0.25">
      <c r="A347">
        <v>346</v>
      </c>
      <c r="B347" t="s">
        <v>409</v>
      </c>
      <c r="C347">
        <v>-6.8418735541751997E-3</v>
      </c>
      <c r="D347">
        <v>0.43606551525781601</v>
      </c>
      <c r="E347">
        <v>0.56393448474218399</v>
      </c>
      <c r="F347">
        <v>0.87526982517113605</v>
      </c>
      <c r="G347">
        <v>0.99917324049046696</v>
      </c>
      <c r="H347" t="s">
        <v>12</v>
      </c>
      <c r="I347" t="s">
        <v>12</v>
      </c>
      <c r="J347">
        <v>-9.6009827476855394E-2</v>
      </c>
      <c r="K347">
        <v>7.4017054293791004E-2</v>
      </c>
      <c r="M347" t="s">
        <v>409</v>
      </c>
      <c r="N347">
        <v>-6.8418735541751997E-3</v>
      </c>
      <c r="O347">
        <f t="shared" si="10"/>
        <v>0.36044825665472896</v>
      </c>
      <c r="P347">
        <f t="shared" si="11"/>
        <v>0.24877134737773735</v>
      </c>
    </row>
    <row r="348" spans="1:16" x14ac:dyDescent="0.25">
      <c r="A348">
        <v>347</v>
      </c>
      <c r="B348" t="s">
        <v>165</v>
      </c>
      <c r="C348">
        <v>-6.8276665903951898E-3</v>
      </c>
      <c r="D348">
        <v>0.41569983273717898</v>
      </c>
      <c r="E348">
        <v>0.58430016726282097</v>
      </c>
      <c r="F348">
        <v>0.86890861231503003</v>
      </c>
      <c r="G348">
        <v>0.99917324049046696</v>
      </c>
      <c r="H348" t="s">
        <v>12</v>
      </c>
      <c r="I348" t="s">
        <v>12</v>
      </c>
      <c r="J348">
        <v>-6.97018500092699E-2</v>
      </c>
      <c r="K348">
        <v>6.23552736558486E-2</v>
      </c>
      <c r="M348" t="s">
        <v>165</v>
      </c>
      <c r="N348">
        <v>-6.8276665903951898E-3</v>
      </c>
      <c r="O348">
        <f t="shared" si="10"/>
        <v>0.38122015023839628</v>
      </c>
      <c r="P348">
        <f t="shared" si="11"/>
        <v>0.23336398936779207</v>
      </c>
    </row>
    <row r="349" spans="1:16" x14ac:dyDescent="0.25">
      <c r="A349">
        <v>348</v>
      </c>
      <c r="B349" t="s">
        <v>438</v>
      </c>
      <c r="C349">
        <v>-6.8025399751983403E-3</v>
      </c>
      <c r="D349">
        <v>0.40491063853839399</v>
      </c>
      <c r="E349">
        <v>0.59508936146160596</v>
      </c>
      <c r="F349">
        <v>0.86890861231503003</v>
      </c>
      <c r="G349">
        <v>0.99917324049046696</v>
      </c>
      <c r="H349" t="s">
        <v>12</v>
      </c>
      <c r="I349" t="s">
        <v>12</v>
      </c>
      <c r="J349">
        <v>-5.9642007833651499E-2</v>
      </c>
      <c r="K349">
        <v>4.8958440031464601E-2</v>
      </c>
      <c r="M349" t="s">
        <v>438</v>
      </c>
      <c r="N349">
        <v>-6.8025399751983403E-3</v>
      </c>
      <c r="O349">
        <f t="shared" si="10"/>
        <v>0.39264081251826571</v>
      </c>
      <c r="P349">
        <f t="shared" si="11"/>
        <v>0.2254178136401265</v>
      </c>
    </row>
    <row r="350" spans="1:16" x14ac:dyDescent="0.25">
      <c r="A350">
        <v>349</v>
      </c>
      <c r="B350" t="s">
        <v>371</v>
      </c>
      <c r="C350">
        <v>-6.7572932146463902E-3</v>
      </c>
      <c r="D350">
        <v>0.41335260193425</v>
      </c>
      <c r="E350">
        <v>0.58664739806574995</v>
      </c>
      <c r="F350">
        <v>0.86890861231503003</v>
      </c>
      <c r="G350">
        <v>0.99917324049046696</v>
      </c>
      <c r="H350" t="s">
        <v>12</v>
      </c>
      <c r="I350" t="s">
        <v>12</v>
      </c>
      <c r="J350">
        <v>-6.4923020075118396E-2</v>
      </c>
      <c r="K350">
        <v>5.3227813297720798E-2</v>
      </c>
      <c r="M350" t="s">
        <v>371</v>
      </c>
      <c r="N350">
        <v>-6.7572932146463902E-3</v>
      </c>
      <c r="O350">
        <f t="shared" si="10"/>
        <v>0.38367932427031987</v>
      </c>
      <c r="P350">
        <f t="shared" si="11"/>
        <v>0.23162285119723877</v>
      </c>
    </row>
    <row r="351" spans="1:16" x14ac:dyDescent="0.25">
      <c r="A351">
        <v>350</v>
      </c>
      <c r="B351" t="s">
        <v>609</v>
      </c>
      <c r="C351">
        <v>-6.6525072889436704E-3</v>
      </c>
      <c r="D351">
        <v>0.428780324654222</v>
      </c>
      <c r="E351">
        <v>0.571219675345778</v>
      </c>
      <c r="F351">
        <v>0.872510535192355</v>
      </c>
      <c r="G351">
        <v>0.99917324049046696</v>
      </c>
      <c r="H351" t="s">
        <v>12</v>
      </c>
      <c r="I351" t="s">
        <v>12</v>
      </c>
      <c r="J351">
        <v>-8.2884043805664595E-2</v>
      </c>
      <c r="K351">
        <v>6.3486893939205105E-2</v>
      </c>
      <c r="M351" t="s">
        <v>609</v>
      </c>
      <c r="N351">
        <v>-6.6525072889436704E-3</v>
      </c>
      <c r="O351">
        <f t="shared" si="10"/>
        <v>0.36776515123074055</v>
      </c>
      <c r="P351">
        <f t="shared" si="11"/>
        <v>0.24319684194102564</v>
      </c>
    </row>
    <row r="352" spans="1:16" x14ac:dyDescent="0.25">
      <c r="A352">
        <v>351</v>
      </c>
      <c r="B352" t="s">
        <v>199</v>
      </c>
      <c r="C352">
        <v>-6.4004362493537701E-3</v>
      </c>
      <c r="D352">
        <v>0.41310303637912599</v>
      </c>
      <c r="E352">
        <v>0.58689696362087396</v>
      </c>
      <c r="F352">
        <v>0.86890861231503003</v>
      </c>
      <c r="G352">
        <v>0.99917324049046696</v>
      </c>
      <c r="H352" t="s">
        <v>12</v>
      </c>
      <c r="I352" t="s">
        <v>12</v>
      </c>
      <c r="J352">
        <v>-6.2347096748506102E-2</v>
      </c>
      <c r="K352">
        <v>5.1451876199482799E-2</v>
      </c>
      <c r="M352" t="s">
        <v>199</v>
      </c>
      <c r="N352">
        <v>-6.4004362493537701E-3</v>
      </c>
      <c r="O352">
        <f t="shared" si="10"/>
        <v>0.38394161287174822</v>
      </c>
      <c r="P352">
        <f t="shared" si="11"/>
        <v>0.23143813735320212</v>
      </c>
    </row>
    <row r="353" spans="1:16" x14ac:dyDescent="0.25">
      <c r="A353">
        <v>352</v>
      </c>
      <c r="B353" t="s">
        <v>535</v>
      </c>
      <c r="C353">
        <v>-6.3066983447207297E-3</v>
      </c>
      <c r="D353">
        <v>0.44259414654502199</v>
      </c>
      <c r="E353">
        <v>0.55740585345497795</v>
      </c>
      <c r="F353">
        <v>0.879075114270362</v>
      </c>
      <c r="G353">
        <v>0.99917324049046696</v>
      </c>
      <c r="H353">
        <v>0.91770975709589697</v>
      </c>
      <c r="I353">
        <v>0.95825106041016705</v>
      </c>
      <c r="J353">
        <v>-9.2271339815498496E-2</v>
      </c>
      <c r="K353">
        <v>8.2749635376924202E-2</v>
      </c>
      <c r="M353" t="s">
        <v>535</v>
      </c>
      <c r="N353">
        <v>-6.3066983447207297E-3</v>
      </c>
      <c r="O353">
        <f t="shared" si="10"/>
        <v>0.35399433405992931</v>
      </c>
      <c r="P353">
        <f t="shared" si="11"/>
        <v>0.25382847496636507</v>
      </c>
    </row>
    <row r="354" spans="1:16" x14ac:dyDescent="0.25">
      <c r="A354">
        <v>353</v>
      </c>
      <c r="B354" t="s">
        <v>578</v>
      </c>
      <c r="C354">
        <v>-6.2078903709930902E-3</v>
      </c>
      <c r="D354">
        <v>0.44935749627962301</v>
      </c>
      <c r="E354">
        <v>0.55064250372037704</v>
      </c>
      <c r="F354">
        <v>0.88275420717226505</v>
      </c>
      <c r="G354">
        <v>0.99917324049046696</v>
      </c>
      <c r="H354">
        <v>0.91770975709589697</v>
      </c>
      <c r="I354">
        <v>0.95825106041016705</v>
      </c>
      <c r="J354">
        <v>-0.104635978925366</v>
      </c>
      <c r="K354">
        <v>8.5815633184399803E-2</v>
      </c>
      <c r="M354" t="s">
        <v>578</v>
      </c>
      <c r="N354">
        <v>-6.2078903709930902E-3</v>
      </c>
      <c r="O354">
        <f t="shared" si="10"/>
        <v>0.34740800891777224</v>
      </c>
      <c r="P354">
        <f t="shared" si="11"/>
        <v>0.2591302687531174</v>
      </c>
    </row>
    <row r="355" spans="1:16" x14ac:dyDescent="0.25">
      <c r="A355">
        <v>354</v>
      </c>
      <c r="B355" t="s">
        <v>146</v>
      </c>
      <c r="C355">
        <v>-5.9152608844255704E-3</v>
      </c>
      <c r="D355">
        <v>0.43355012903462198</v>
      </c>
      <c r="E355">
        <v>0.56644987096537802</v>
      </c>
      <c r="F355">
        <v>0.87526982517113605</v>
      </c>
      <c r="G355">
        <v>0.99917324049046696</v>
      </c>
      <c r="H355">
        <v>0.91770975709589697</v>
      </c>
      <c r="I355">
        <v>0.95825106041016705</v>
      </c>
      <c r="J355">
        <v>-6.8492100198930594E-2</v>
      </c>
      <c r="K355">
        <v>6.7988270598189196E-2</v>
      </c>
      <c r="M355" t="s">
        <v>146</v>
      </c>
      <c r="N355">
        <v>-5.9152608844255704E-3</v>
      </c>
      <c r="O355">
        <f t="shared" si="10"/>
        <v>0.36296068018441746</v>
      </c>
      <c r="P355">
        <f t="shared" si="11"/>
        <v>0.24683851779778276</v>
      </c>
    </row>
    <row r="356" spans="1:16" x14ac:dyDescent="0.25">
      <c r="A356">
        <v>355</v>
      </c>
      <c r="B356" t="s">
        <v>533</v>
      </c>
      <c r="C356">
        <v>-5.8934191657942503E-3</v>
      </c>
      <c r="D356">
        <v>0.41896007567478799</v>
      </c>
      <c r="E356">
        <v>0.58103992432521201</v>
      </c>
      <c r="F356">
        <v>0.86890861231503003</v>
      </c>
      <c r="G356">
        <v>0.99917324049046696</v>
      </c>
      <c r="H356" t="s">
        <v>12</v>
      </c>
      <c r="I356" t="s">
        <v>12</v>
      </c>
      <c r="J356">
        <v>-6.4084384480074294E-2</v>
      </c>
      <c r="K356">
        <v>5.02364540019768E-2</v>
      </c>
      <c r="M356" t="s">
        <v>533</v>
      </c>
      <c r="N356">
        <v>-5.8934191657942503E-3</v>
      </c>
      <c r="O356">
        <f t="shared" si="10"/>
        <v>0.37782736066199379</v>
      </c>
      <c r="P356">
        <f t="shared" si="11"/>
        <v>0.23579402540928157</v>
      </c>
    </row>
    <row r="357" spans="1:16" x14ac:dyDescent="0.25">
      <c r="A357">
        <v>356</v>
      </c>
      <c r="B357" t="s">
        <v>192</v>
      </c>
      <c r="C357">
        <v>-5.7071580333748302E-3</v>
      </c>
      <c r="D357">
        <v>0.41952008761998899</v>
      </c>
      <c r="E357">
        <v>0.58047991238001095</v>
      </c>
      <c r="F357">
        <v>0.86890861231503003</v>
      </c>
      <c r="G357">
        <v>0.99917324049046696</v>
      </c>
      <c r="H357" t="s">
        <v>12</v>
      </c>
      <c r="I357" t="s">
        <v>12</v>
      </c>
      <c r="J357">
        <v>-6.2254364725135201E-2</v>
      </c>
      <c r="K357">
        <v>4.8050369962229299E-2</v>
      </c>
      <c r="M357" t="s">
        <v>192</v>
      </c>
      <c r="N357">
        <v>-5.7071580333748302E-3</v>
      </c>
      <c r="O357">
        <f t="shared" si="10"/>
        <v>0.37724723928426568</v>
      </c>
      <c r="P357">
        <f t="shared" si="11"/>
        <v>0.2362128045101807</v>
      </c>
    </row>
    <row r="358" spans="1:16" x14ac:dyDescent="0.25">
      <c r="A358">
        <v>357</v>
      </c>
      <c r="B358" t="s">
        <v>613</v>
      </c>
      <c r="C358">
        <v>-5.6611285607894397E-3</v>
      </c>
      <c r="D358">
        <v>0.43079449234114903</v>
      </c>
      <c r="E358">
        <v>0.56920550765885103</v>
      </c>
      <c r="F358">
        <v>0.872510535192355</v>
      </c>
      <c r="G358">
        <v>0.99917324049046696</v>
      </c>
      <c r="H358" t="s">
        <v>12</v>
      </c>
      <c r="I358" t="s">
        <v>12</v>
      </c>
      <c r="J358">
        <v>-7.0103568099439698E-2</v>
      </c>
      <c r="K358">
        <v>5.9604293235351602E-2</v>
      </c>
      <c r="M358" t="s">
        <v>613</v>
      </c>
      <c r="N358">
        <v>-5.6611285607894397E-3</v>
      </c>
      <c r="O358">
        <f t="shared" si="10"/>
        <v>0.36572985774438449</v>
      </c>
      <c r="P358">
        <f t="shared" si="11"/>
        <v>0.24473090631390423</v>
      </c>
    </row>
    <row r="359" spans="1:16" x14ac:dyDescent="0.25">
      <c r="A359">
        <v>358</v>
      </c>
      <c r="B359" t="s">
        <v>148</v>
      </c>
      <c r="C359">
        <v>-5.6436462207865397E-3</v>
      </c>
      <c r="D359">
        <v>0.42852419078322801</v>
      </c>
      <c r="E359">
        <v>0.57147580921677199</v>
      </c>
      <c r="F359">
        <v>0.872510535192355</v>
      </c>
      <c r="G359">
        <v>0.99917324049046696</v>
      </c>
      <c r="H359" t="s">
        <v>12</v>
      </c>
      <c r="I359" t="s">
        <v>12</v>
      </c>
      <c r="J359">
        <v>-6.8984633273612206E-2</v>
      </c>
      <c r="K359">
        <v>5.61556099360873E-2</v>
      </c>
      <c r="M359" t="s">
        <v>148</v>
      </c>
      <c r="N359">
        <v>-5.6436462207865397E-3</v>
      </c>
      <c r="O359">
        <f t="shared" si="10"/>
        <v>0.36802465652461896</v>
      </c>
      <c r="P359">
        <f t="shared" si="11"/>
        <v>0.24300214872631193</v>
      </c>
    </row>
    <row r="360" spans="1:16" x14ac:dyDescent="0.25">
      <c r="A360">
        <v>359</v>
      </c>
      <c r="B360" t="s">
        <v>142</v>
      </c>
      <c r="C360">
        <v>-5.5967547795403704E-3</v>
      </c>
      <c r="D360">
        <v>0.43835299230283797</v>
      </c>
      <c r="E360">
        <v>0.56164700769716203</v>
      </c>
      <c r="F360">
        <v>0.87526982517113605</v>
      </c>
      <c r="G360">
        <v>0.99917324049046696</v>
      </c>
      <c r="H360" t="s">
        <v>12</v>
      </c>
      <c r="I360" t="s">
        <v>12</v>
      </c>
      <c r="J360">
        <v>-7.4391201115743905E-2</v>
      </c>
      <c r="K360">
        <v>6.4780075133789194E-2</v>
      </c>
      <c r="M360" t="s">
        <v>142</v>
      </c>
      <c r="N360">
        <v>-5.5967547795403704E-3</v>
      </c>
      <c r="O360">
        <f t="shared" si="10"/>
        <v>0.35817602450105429</v>
      </c>
      <c r="P360">
        <f t="shared" si="11"/>
        <v>0.25053655057710372</v>
      </c>
    </row>
    <row r="361" spans="1:16" x14ac:dyDescent="0.25">
      <c r="A361">
        <v>360</v>
      </c>
      <c r="B361" t="s">
        <v>266</v>
      </c>
      <c r="C361">
        <v>-5.5399163184571701E-3</v>
      </c>
      <c r="D361">
        <v>0.44797153149044999</v>
      </c>
      <c r="E361">
        <v>0.55202846850955001</v>
      </c>
      <c r="F361">
        <v>0.88275420717226505</v>
      </c>
      <c r="G361">
        <v>0.99917324049046696</v>
      </c>
      <c r="H361">
        <v>0.91770975709589697</v>
      </c>
      <c r="I361">
        <v>0.95825106041016705</v>
      </c>
      <c r="J361">
        <v>-8.7362141054654896E-2</v>
      </c>
      <c r="K361">
        <v>7.82573190644969E-2</v>
      </c>
      <c r="M361" t="s">
        <v>266</v>
      </c>
      <c r="N361">
        <v>-5.5399163184571701E-3</v>
      </c>
      <c r="O361">
        <f t="shared" si="10"/>
        <v>0.34874958446045695</v>
      </c>
      <c r="P361">
        <f t="shared" si="11"/>
        <v>0.25803852481102363</v>
      </c>
    </row>
    <row r="362" spans="1:16" x14ac:dyDescent="0.25">
      <c r="A362">
        <v>361</v>
      </c>
      <c r="B362" t="s">
        <v>86</v>
      </c>
      <c r="C362">
        <v>-5.4891933217595798E-3</v>
      </c>
      <c r="D362">
        <v>0.41848092356316002</v>
      </c>
      <c r="E362">
        <v>0.58151907643683998</v>
      </c>
      <c r="F362">
        <v>0.86890861231503003</v>
      </c>
      <c r="G362">
        <v>0.99917324049046696</v>
      </c>
      <c r="H362" t="s">
        <v>12</v>
      </c>
      <c r="I362" t="s">
        <v>12</v>
      </c>
      <c r="J362">
        <v>-5.5040301206116499E-2</v>
      </c>
      <c r="K362">
        <v>4.9408691739228502E-2</v>
      </c>
      <c r="M362" t="s">
        <v>86</v>
      </c>
      <c r="N362">
        <v>-5.4891933217595798E-3</v>
      </c>
      <c r="O362">
        <f t="shared" si="10"/>
        <v>0.37832433451679542</v>
      </c>
      <c r="P362">
        <f t="shared" si="11"/>
        <v>0.23543603389277556</v>
      </c>
    </row>
    <row r="363" spans="1:16" x14ac:dyDescent="0.25">
      <c r="A363">
        <v>362</v>
      </c>
      <c r="B363" t="s">
        <v>198</v>
      </c>
      <c r="C363">
        <v>-5.4713420996371099E-3</v>
      </c>
      <c r="D363">
        <v>0.435533579389703</v>
      </c>
      <c r="E363">
        <v>0.56446642061029695</v>
      </c>
      <c r="F363">
        <v>0.87526982517113605</v>
      </c>
      <c r="G363">
        <v>0.99917324049046696</v>
      </c>
      <c r="H363" t="s">
        <v>12</v>
      </c>
      <c r="I363" t="s">
        <v>12</v>
      </c>
      <c r="J363">
        <v>-6.7827628670930395E-2</v>
      </c>
      <c r="K363">
        <v>6.4704508515617196E-2</v>
      </c>
      <c r="M363" t="s">
        <v>198</v>
      </c>
      <c r="N363">
        <v>-5.4713420996371099E-3</v>
      </c>
      <c r="O363">
        <f t="shared" si="10"/>
        <v>0.36097835550946261</v>
      </c>
      <c r="P363">
        <f t="shared" si="11"/>
        <v>0.24836188859714867</v>
      </c>
    </row>
    <row r="364" spans="1:16" x14ac:dyDescent="0.25">
      <c r="A364">
        <v>363</v>
      </c>
      <c r="B364" t="s">
        <v>488</v>
      </c>
      <c r="C364">
        <v>-5.1715257990507602E-3</v>
      </c>
      <c r="D364">
        <v>0.45852742828742898</v>
      </c>
      <c r="E364">
        <v>0.54147257171257102</v>
      </c>
      <c r="F364">
        <v>0.89009915346282098</v>
      </c>
      <c r="G364">
        <v>0.99917324049046696</v>
      </c>
      <c r="H364">
        <v>0.91770975709589697</v>
      </c>
      <c r="I364">
        <v>0.95825106041016705</v>
      </c>
      <c r="J364">
        <v>-0.103956662246757</v>
      </c>
      <c r="K364">
        <v>8.9648564495144495E-2</v>
      </c>
      <c r="M364" t="s">
        <v>488</v>
      </c>
      <c r="N364">
        <v>-5.1715257990507602E-3</v>
      </c>
      <c r="O364">
        <f t="shared" si="10"/>
        <v>0.33863468050084011</v>
      </c>
      <c r="P364">
        <f t="shared" si="11"/>
        <v>0.26642353766391164</v>
      </c>
    </row>
    <row r="365" spans="1:16" x14ac:dyDescent="0.25">
      <c r="A365">
        <v>364</v>
      </c>
      <c r="B365" t="s">
        <v>76</v>
      </c>
      <c r="C365">
        <v>-4.96971641689404E-3</v>
      </c>
      <c r="D365">
        <v>0.42617933004696301</v>
      </c>
      <c r="E365">
        <v>0.57382066995303704</v>
      </c>
      <c r="F365">
        <v>0.872510535192355</v>
      </c>
      <c r="G365">
        <v>0.99917324049046696</v>
      </c>
      <c r="H365" t="s">
        <v>12</v>
      </c>
      <c r="I365" t="s">
        <v>12</v>
      </c>
      <c r="J365">
        <v>-5.5780519241584697E-2</v>
      </c>
      <c r="K365">
        <v>4.4555650705205202E-2</v>
      </c>
      <c r="M365" t="s">
        <v>76</v>
      </c>
      <c r="N365">
        <v>-4.96971641689404E-3</v>
      </c>
      <c r="O365">
        <f t="shared" si="10"/>
        <v>0.37040761765380387</v>
      </c>
      <c r="P365">
        <f t="shared" si="11"/>
        <v>0.24122381181525054</v>
      </c>
    </row>
    <row r="366" spans="1:16" x14ac:dyDescent="0.25">
      <c r="A366">
        <v>365</v>
      </c>
      <c r="B366" t="s">
        <v>138</v>
      </c>
      <c r="C366">
        <v>-4.8581845680414201E-3</v>
      </c>
      <c r="D366">
        <v>0.45937415975658802</v>
      </c>
      <c r="E366">
        <v>0.54062584024341198</v>
      </c>
      <c r="F366">
        <v>0.89009915346282098</v>
      </c>
      <c r="G366">
        <v>0.99917324049046696</v>
      </c>
      <c r="H366">
        <v>0.91770975709589697</v>
      </c>
      <c r="I366">
        <v>0.95825106041016705</v>
      </c>
      <c r="J366">
        <v>-0.101016729634281</v>
      </c>
      <c r="K366">
        <v>8.7563243216364495E-2</v>
      </c>
      <c r="M366" t="s">
        <v>138</v>
      </c>
      <c r="N366">
        <v>-4.8581845680414201E-3</v>
      </c>
      <c r="O366">
        <f t="shared" si="10"/>
        <v>0.33783343794105997</v>
      </c>
      <c r="P366">
        <f t="shared" si="11"/>
        <v>0.26710320020790834</v>
      </c>
    </row>
    <row r="367" spans="1:16" x14ac:dyDescent="0.25">
      <c r="A367">
        <v>366</v>
      </c>
      <c r="B367" t="s">
        <v>398</v>
      </c>
      <c r="C367">
        <v>-4.8321363187821403E-3</v>
      </c>
      <c r="D367">
        <v>0.44878779462505602</v>
      </c>
      <c r="E367">
        <v>0.55121220537494398</v>
      </c>
      <c r="F367">
        <v>0.88275420717226505</v>
      </c>
      <c r="G367">
        <v>0.99917324049046696</v>
      </c>
      <c r="H367">
        <v>0.91770975709589697</v>
      </c>
      <c r="I367">
        <v>0.95825106041016705</v>
      </c>
      <c r="J367">
        <v>-8.1821938787781795E-2</v>
      </c>
      <c r="K367">
        <v>6.4701247036331899E-2</v>
      </c>
      <c r="M367" t="s">
        <v>398</v>
      </c>
      <c r="N367">
        <v>-4.8321363187821403E-3</v>
      </c>
      <c r="O367">
        <f t="shared" si="10"/>
        <v>0.34795896280151001</v>
      </c>
      <c r="P367">
        <f t="shared" si="11"/>
        <v>0.25868117450336808</v>
      </c>
    </row>
    <row r="368" spans="1:16" x14ac:dyDescent="0.25">
      <c r="A368">
        <v>367</v>
      </c>
      <c r="B368" t="s">
        <v>295</v>
      </c>
      <c r="C368">
        <v>-4.8078370816212797E-3</v>
      </c>
      <c r="D368">
        <v>0.43875995139372598</v>
      </c>
      <c r="E368">
        <v>0.56124004860627397</v>
      </c>
      <c r="F368">
        <v>0.87526982517113605</v>
      </c>
      <c r="G368">
        <v>0.99917324049046696</v>
      </c>
      <c r="H368" t="s">
        <v>12</v>
      </c>
      <c r="I368" t="s">
        <v>12</v>
      </c>
      <c r="J368">
        <v>-6.7669581251295796E-2</v>
      </c>
      <c r="K368">
        <v>5.6960106788896403E-2</v>
      </c>
      <c r="M368" t="s">
        <v>295</v>
      </c>
      <c r="N368">
        <v>-4.8078370816212797E-3</v>
      </c>
      <c r="O368">
        <f t="shared" si="10"/>
        <v>0.35777302030077274</v>
      </c>
      <c r="P368">
        <f t="shared" si="11"/>
        <v>0.25085134643173423</v>
      </c>
    </row>
    <row r="369" spans="1:16" x14ac:dyDescent="0.25">
      <c r="A369">
        <v>368</v>
      </c>
      <c r="B369" t="s">
        <v>210</v>
      </c>
      <c r="C369">
        <v>-4.5892829644390998E-3</v>
      </c>
      <c r="D369">
        <v>0.448950813498593</v>
      </c>
      <c r="E369">
        <v>0.551049186501407</v>
      </c>
      <c r="F369">
        <v>0.88275420717226505</v>
      </c>
      <c r="G369">
        <v>0.99917324049046696</v>
      </c>
      <c r="H369" t="s">
        <v>12</v>
      </c>
      <c r="I369" t="s">
        <v>12</v>
      </c>
      <c r="J369">
        <v>-7.4641805290127899E-2</v>
      </c>
      <c r="K369">
        <v>6.6556905819864301E-2</v>
      </c>
      <c r="M369" t="s">
        <v>210</v>
      </c>
      <c r="N369">
        <v>-4.5892829644390998E-3</v>
      </c>
      <c r="O369">
        <f t="shared" si="10"/>
        <v>0.34780123716208505</v>
      </c>
      <c r="P369">
        <f t="shared" si="11"/>
        <v>0.25880963440999488</v>
      </c>
    </row>
    <row r="370" spans="1:16" x14ac:dyDescent="0.25">
      <c r="A370">
        <v>369</v>
      </c>
      <c r="B370" t="s">
        <v>582</v>
      </c>
      <c r="C370">
        <v>-4.3622875614309003E-3</v>
      </c>
      <c r="D370">
        <v>0.458628100254513</v>
      </c>
      <c r="E370">
        <v>0.54137189974548705</v>
      </c>
      <c r="F370">
        <v>0.89009915346282098</v>
      </c>
      <c r="G370">
        <v>0.99917324049046696</v>
      </c>
      <c r="H370">
        <v>0.91770975709589697</v>
      </c>
      <c r="I370">
        <v>0.95825106041016705</v>
      </c>
      <c r="J370">
        <v>-8.7203270633664398E-2</v>
      </c>
      <c r="K370">
        <v>8.16400832605014E-2</v>
      </c>
      <c r="M370" t="s">
        <v>582</v>
      </c>
      <c r="N370">
        <v>-4.3622875614309003E-3</v>
      </c>
      <c r="O370">
        <f t="shared" si="10"/>
        <v>0.33853933946302939</v>
      </c>
      <c r="P370">
        <f t="shared" si="11"/>
        <v>0.26650429031318917</v>
      </c>
    </row>
    <row r="371" spans="1:16" x14ac:dyDescent="0.25">
      <c r="A371">
        <v>370</v>
      </c>
      <c r="B371" t="s">
        <v>714</v>
      </c>
      <c r="C371">
        <v>-4.2635253558266197E-3</v>
      </c>
      <c r="D371">
        <v>0.46439128259436802</v>
      </c>
      <c r="E371">
        <v>0.53560871740563198</v>
      </c>
      <c r="F371">
        <v>0.89009915346282098</v>
      </c>
      <c r="G371">
        <v>0.99917324049046696</v>
      </c>
      <c r="H371" t="s">
        <v>12</v>
      </c>
      <c r="I371" t="s">
        <v>12</v>
      </c>
      <c r="J371">
        <v>-0.103793389867308</v>
      </c>
      <c r="K371">
        <v>8.7627551314395605E-2</v>
      </c>
      <c r="M371" t="s">
        <v>714</v>
      </c>
      <c r="N371">
        <v>-4.2635253558266197E-3</v>
      </c>
      <c r="O371">
        <f t="shared" si="10"/>
        <v>0.33311594129499761</v>
      </c>
      <c r="P371">
        <f t="shared" si="11"/>
        <v>0.27115236315675556</v>
      </c>
    </row>
    <row r="372" spans="1:16" x14ac:dyDescent="0.25">
      <c r="A372">
        <v>371</v>
      </c>
      <c r="B372" t="s">
        <v>300</v>
      </c>
      <c r="C372">
        <v>-3.7107722955063201E-3</v>
      </c>
      <c r="D372">
        <v>0.46986781960554902</v>
      </c>
      <c r="E372">
        <v>0.53013218039445098</v>
      </c>
      <c r="F372">
        <v>0.89009915346282098</v>
      </c>
      <c r="G372">
        <v>0.99917324049046696</v>
      </c>
      <c r="H372" t="s">
        <v>12</v>
      </c>
      <c r="I372" t="s">
        <v>12</v>
      </c>
      <c r="J372">
        <v>-9.9491324804054995E-2</v>
      </c>
      <c r="K372">
        <v>8.9957902688836702E-2</v>
      </c>
      <c r="M372" t="s">
        <v>300</v>
      </c>
      <c r="N372">
        <v>-3.7107722955063201E-3</v>
      </c>
      <c r="O372">
        <f t="shared" si="10"/>
        <v>0.32802429799963184</v>
      </c>
      <c r="P372">
        <f t="shared" si="11"/>
        <v>0.27561583217511221</v>
      </c>
    </row>
    <row r="373" spans="1:16" x14ac:dyDescent="0.25">
      <c r="A373">
        <v>372</v>
      </c>
      <c r="B373" t="s">
        <v>34</v>
      </c>
      <c r="C373">
        <v>-3.7029964650992001E-3</v>
      </c>
      <c r="D373">
        <v>0.46007612543746701</v>
      </c>
      <c r="E373">
        <v>0.53992387456253299</v>
      </c>
      <c r="F373">
        <v>0.89009915346282098</v>
      </c>
      <c r="G373">
        <v>0.99917324049046696</v>
      </c>
      <c r="H373" t="s">
        <v>12</v>
      </c>
      <c r="I373" t="s">
        <v>12</v>
      </c>
      <c r="J373">
        <v>-7.4011173889671905E-2</v>
      </c>
      <c r="K373">
        <v>7.1098061059790496E-2</v>
      </c>
      <c r="M373" t="s">
        <v>34</v>
      </c>
      <c r="N373">
        <v>-3.7029964650992001E-3</v>
      </c>
      <c r="O373">
        <f t="shared" si="10"/>
        <v>0.33717030283559074</v>
      </c>
      <c r="P373">
        <f t="shared" si="11"/>
        <v>0.26766746830293536</v>
      </c>
    </row>
    <row r="374" spans="1:16" x14ac:dyDescent="0.25">
      <c r="A374">
        <v>373</v>
      </c>
      <c r="B374" t="s">
        <v>658</v>
      </c>
      <c r="C374">
        <v>-3.6177867870029498E-3</v>
      </c>
      <c r="D374">
        <v>0.46788566821623301</v>
      </c>
      <c r="E374">
        <v>0.53211433178376699</v>
      </c>
      <c r="F374">
        <v>0.89009915346282098</v>
      </c>
      <c r="G374">
        <v>0.99917324049046696</v>
      </c>
      <c r="H374" t="s">
        <v>12</v>
      </c>
      <c r="I374" t="s">
        <v>12</v>
      </c>
      <c r="J374">
        <v>-9.1056589938219995E-2</v>
      </c>
      <c r="K374">
        <v>8.7945856433494299E-2</v>
      </c>
      <c r="M374" t="s">
        <v>658</v>
      </c>
      <c r="N374">
        <v>-3.6177867870029498E-3</v>
      </c>
      <c r="O374">
        <f t="shared" si="10"/>
        <v>0.32986025745781267</v>
      </c>
      <c r="P374">
        <f t="shared" si="11"/>
        <v>0.27399504378006118</v>
      </c>
    </row>
    <row r="375" spans="1:16" x14ac:dyDescent="0.25">
      <c r="A375">
        <v>374</v>
      </c>
      <c r="B375" t="s">
        <v>186</v>
      </c>
      <c r="C375">
        <v>-3.4201818867160201E-3</v>
      </c>
      <c r="D375">
        <v>0.45287825741086202</v>
      </c>
      <c r="E375">
        <v>0.54712174258913804</v>
      </c>
      <c r="F375">
        <v>0.88724650430084495</v>
      </c>
      <c r="G375">
        <v>0.99917324049046696</v>
      </c>
      <c r="H375" t="s">
        <v>12</v>
      </c>
      <c r="I375" t="s">
        <v>12</v>
      </c>
      <c r="J375">
        <v>-6.1979265269832801E-2</v>
      </c>
      <c r="K375">
        <v>5.0430664617393303E-2</v>
      </c>
      <c r="M375" t="s">
        <v>186</v>
      </c>
      <c r="N375">
        <v>-3.4201818867160201E-3</v>
      </c>
      <c r="O375">
        <f t="shared" si="10"/>
        <v>0.34401852920256271</v>
      </c>
      <c r="P375">
        <f t="shared" si="11"/>
        <v>0.26191602603982828</v>
      </c>
    </row>
    <row r="376" spans="1:16" x14ac:dyDescent="0.25">
      <c r="A376">
        <v>375</v>
      </c>
      <c r="B376" t="s">
        <v>541</v>
      </c>
      <c r="C376">
        <v>-3.27283069905366E-3</v>
      </c>
      <c r="D376">
        <v>0.463509086007027</v>
      </c>
      <c r="E376">
        <v>0.536490913992973</v>
      </c>
      <c r="F376">
        <v>0.89009915346282098</v>
      </c>
      <c r="G376">
        <v>0.99917324049046696</v>
      </c>
      <c r="H376" t="s">
        <v>12</v>
      </c>
      <c r="I376" t="s">
        <v>12</v>
      </c>
      <c r="J376">
        <v>-6.9809109748965106E-2</v>
      </c>
      <c r="K376">
        <v>6.8207577873356406E-2</v>
      </c>
      <c r="M376" t="s">
        <v>541</v>
      </c>
      <c r="N376">
        <v>-3.27283069905366E-3</v>
      </c>
      <c r="O376">
        <f t="shared" si="10"/>
        <v>0.33394174811271377</v>
      </c>
      <c r="P376">
        <f t="shared" si="11"/>
        <v>0.27043762884458911</v>
      </c>
    </row>
    <row r="377" spans="1:16" x14ac:dyDescent="0.25">
      <c r="A377">
        <v>376</v>
      </c>
      <c r="B377" t="s">
        <v>292</v>
      </c>
      <c r="C377">
        <v>-3.1190807025563601E-3</v>
      </c>
      <c r="D377">
        <v>0.46251724010689199</v>
      </c>
      <c r="E377">
        <v>0.53748275989310801</v>
      </c>
      <c r="F377">
        <v>0.89009915346282098</v>
      </c>
      <c r="G377">
        <v>0.99917324049046696</v>
      </c>
      <c r="H377" t="s">
        <v>12</v>
      </c>
      <c r="I377" t="s">
        <v>12</v>
      </c>
      <c r="J377">
        <v>-6.6068339815649899E-2</v>
      </c>
      <c r="K377">
        <v>6.3156562247170395E-2</v>
      </c>
      <c r="M377" t="s">
        <v>292</v>
      </c>
      <c r="N377">
        <v>-3.1190807025563601E-3</v>
      </c>
      <c r="O377">
        <f t="shared" si="10"/>
        <v>0.33487207450603734</v>
      </c>
      <c r="P377">
        <f t="shared" si="11"/>
        <v>0.26963546146513667</v>
      </c>
    </row>
    <row r="378" spans="1:16" x14ac:dyDescent="0.25">
      <c r="A378">
        <v>377</v>
      </c>
      <c r="B378" t="s">
        <v>25</v>
      </c>
      <c r="C378">
        <v>-3.0659730647723E-3</v>
      </c>
      <c r="D378">
        <v>0.473402055177292</v>
      </c>
      <c r="E378">
        <v>0.52659794482270805</v>
      </c>
      <c r="F378">
        <v>0.89009915346282098</v>
      </c>
      <c r="G378">
        <v>0.99917324049046696</v>
      </c>
      <c r="H378">
        <v>0.91770975709589697</v>
      </c>
      <c r="I378">
        <v>0.95825106041016705</v>
      </c>
      <c r="J378">
        <v>-9.2248205958815901E-2</v>
      </c>
      <c r="K378">
        <v>8.8291141604322596E-2</v>
      </c>
      <c r="M378" t="s">
        <v>25</v>
      </c>
      <c r="N378">
        <v>-3.0659730647723E-3</v>
      </c>
      <c r="O378">
        <f t="shared" si="10"/>
        <v>0.32476986100300742</v>
      </c>
      <c r="P378">
        <f t="shared" si="11"/>
        <v>0.27852084016709255</v>
      </c>
    </row>
    <row r="379" spans="1:16" x14ac:dyDescent="0.25">
      <c r="A379">
        <v>378</v>
      </c>
      <c r="B379" t="s">
        <v>282</v>
      </c>
      <c r="C379">
        <v>-3.0417554005650301E-3</v>
      </c>
      <c r="D379">
        <v>0.473250617772218</v>
      </c>
      <c r="E379">
        <v>0.526749382227782</v>
      </c>
      <c r="F379">
        <v>0.89009915346282098</v>
      </c>
      <c r="G379">
        <v>0.99917324049046696</v>
      </c>
      <c r="H379">
        <v>0.91770975709589697</v>
      </c>
      <c r="I379">
        <v>0.95825106041016705</v>
      </c>
      <c r="J379">
        <v>-8.6733947179662901E-2</v>
      </c>
      <c r="K379">
        <v>8.7494267409133797E-2</v>
      </c>
      <c r="M379" t="s">
        <v>282</v>
      </c>
      <c r="N379">
        <v>-3.0417554005650301E-3</v>
      </c>
      <c r="O379">
        <f t="shared" si="10"/>
        <v>0.32490881044416514</v>
      </c>
      <c r="P379">
        <f t="shared" si="11"/>
        <v>0.27839596506057918</v>
      </c>
    </row>
    <row r="380" spans="1:16" x14ac:dyDescent="0.25">
      <c r="A380">
        <v>379</v>
      </c>
      <c r="B380" t="s">
        <v>318</v>
      </c>
      <c r="C380">
        <v>-2.8835326690899899E-3</v>
      </c>
      <c r="D380">
        <v>0.46294486570439097</v>
      </c>
      <c r="E380">
        <v>0.53705513429560903</v>
      </c>
      <c r="F380">
        <v>0.89009915346282098</v>
      </c>
      <c r="G380">
        <v>0.99917324049046696</v>
      </c>
      <c r="H380" t="s">
        <v>12</v>
      </c>
      <c r="I380" t="s">
        <v>12</v>
      </c>
      <c r="J380">
        <v>-6.6175024315763706E-2</v>
      </c>
      <c r="K380">
        <v>5.8979840048703103E-2</v>
      </c>
      <c r="M380" t="s">
        <v>318</v>
      </c>
      <c r="N380">
        <v>-2.8835326690899899E-3</v>
      </c>
      <c r="O380">
        <f t="shared" si="10"/>
        <v>0.33447072808814443</v>
      </c>
      <c r="P380">
        <f t="shared" si="11"/>
        <v>0.26998112716594247</v>
      </c>
    </row>
    <row r="381" spans="1:16" x14ac:dyDescent="0.25">
      <c r="A381">
        <v>380</v>
      </c>
      <c r="B381" t="s">
        <v>443</v>
      </c>
      <c r="C381">
        <v>-2.6853879334982401E-3</v>
      </c>
      <c r="D381">
        <v>0.475005125904851</v>
      </c>
      <c r="E381">
        <v>0.524994874095149</v>
      </c>
      <c r="F381">
        <v>0.89009915346282098</v>
      </c>
      <c r="G381">
        <v>0.99917324049046696</v>
      </c>
      <c r="H381" t="s">
        <v>12</v>
      </c>
      <c r="I381" t="s">
        <v>12</v>
      </c>
      <c r="J381">
        <v>-8.8865817471133202E-2</v>
      </c>
      <c r="K381">
        <v>8.2213932551108704E-2</v>
      </c>
      <c r="M381" t="s">
        <v>443</v>
      </c>
      <c r="N381">
        <v>-2.6853879334982401E-3</v>
      </c>
      <c r="O381">
        <f t="shared" si="10"/>
        <v>0.32330170376422812</v>
      </c>
      <c r="P381">
        <f t="shared" si="11"/>
        <v>0.27984493690463225</v>
      </c>
    </row>
    <row r="382" spans="1:16" x14ac:dyDescent="0.25">
      <c r="A382">
        <v>381</v>
      </c>
      <c r="B382" t="s">
        <v>695</v>
      </c>
      <c r="C382">
        <v>-2.5455889970103702E-3</v>
      </c>
      <c r="D382">
        <v>0.47366138928108797</v>
      </c>
      <c r="E382">
        <v>0.52633861071891197</v>
      </c>
      <c r="F382">
        <v>0.89009915346282098</v>
      </c>
      <c r="G382">
        <v>0.99917324049046696</v>
      </c>
      <c r="H382">
        <v>0.91770975709589697</v>
      </c>
      <c r="I382">
        <v>0.95825106041016705</v>
      </c>
      <c r="J382">
        <v>-7.9925211490349604E-2</v>
      </c>
      <c r="K382">
        <v>7.04895667029206E-2</v>
      </c>
      <c r="M382" t="s">
        <v>695</v>
      </c>
      <c r="N382">
        <v>-2.5455889970103702E-3</v>
      </c>
      <c r="O382">
        <f t="shared" si="10"/>
        <v>0.32453201553716882</v>
      </c>
      <c r="P382">
        <f t="shared" si="11"/>
        <v>0.27873477019342241</v>
      </c>
    </row>
    <row r="383" spans="1:16" x14ac:dyDescent="0.25">
      <c r="A383">
        <v>382</v>
      </c>
      <c r="B383" t="s">
        <v>261</v>
      </c>
      <c r="C383">
        <v>-2.4081055445491399E-3</v>
      </c>
      <c r="D383">
        <v>0.47461954321465999</v>
      </c>
      <c r="E383">
        <v>0.52538045678533996</v>
      </c>
      <c r="F383">
        <v>0.89009915346282098</v>
      </c>
      <c r="G383">
        <v>0.99917324049046696</v>
      </c>
      <c r="H383">
        <v>0.91770975709589697</v>
      </c>
      <c r="I383">
        <v>0.95825106041016705</v>
      </c>
      <c r="J383">
        <v>-7.5317860350219104E-2</v>
      </c>
      <c r="K383">
        <v>7.6271312457843798E-2</v>
      </c>
      <c r="M383" t="s">
        <v>261</v>
      </c>
      <c r="N383">
        <v>-2.4081055445491399E-3</v>
      </c>
      <c r="O383">
        <f t="shared" si="10"/>
        <v>0.32365438298437782</v>
      </c>
      <c r="P383">
        <f t="shared" si="11"/>
        <v>0.27952608622856229</v>
      </c>
    </row>
    <row r="384" spans="1:16" x14ac:dyDescent="0.25">
      <c r="A384">
        <v>383</v>
      </c>
      <c r="B384" t="s">
        <v>671</v>
      </c>
      <c r="C384">
        <v>-2.3426448036470999E-3</v>
      </c>
      <c r="D384">
        <v>0.47601070560551401</v>
      </c>
      <c r="E384">
        <v>0.52398929439448605</v>
      </c>
      <c r="F384">
        <v>0.89009915346282098</v>
      </c>
      <c r="G384">
        <v>0.99917324049046696</v>
      </c>
      <c r="H384" t="s">
        <v>12</v>
      </c>
      <c r="I384" t="s">
        <v>12</v>
      </c>
      <c r="J384">
        <v>-7.9116990439009605E-2</v>
      </c>
      <c r="K384">
        <v>7.5708634491991902E-2</v>
      </c>
      <c r="M384" t="s">
        <v>671</v>
      </c>
      <c r="N384">
        <v>-2.3426448036470999E-3</v>
      </c>
      <c r="O384">
        <f t="shared" si="10"/>
        <v>0.32238327977295889</v>
      </c>
      <c r="P384">
        <f t="shared" si="11"/>
        <v>0.28067758597981446</v>
      </c>
    </row>
    <row r="385" spans="1:16" x14ac:dyDescent="0.25">
      <c r="A385">
        <v>384</v>
      </c>
      <c r="B385" t="s">
        <v>709</v>
      </c>
      <c r="C385">
        <v>-2.3300598036720402E-3</v>
      </c>
      <c r="D385">
        <v>0.47943987942576899</v>
      </c>
      <c r="E385">
        <v>0.52056012057423096</v>
      </c>
      <c r="F385">
        <v>0.89009915346282098</v>
      </c>
      <c r="G385">
        <v>0.99917324049046696</v>
      </c>
      <c r="H385">
        <v>0.91770975709589697</v>
      </c>
      <c r="I385">
        <v>0.95825106041016705</v>
      </c>
      <c r="J385">
        <v>-9.0541551229128006E-2</v>
      </c>
      <c r="K385">
        <v>8.4870313205059694E-2</v>
      </c>
      <c r="M385" t="s">
        <v>709</v>
      </c>
      <c r="N385">
        <v>-2.3300598036720402E-3</v>
      </c>
      <c r="O385">
        <f t="shared" si="10"/>
        <v>0.3192658445321826</v>
      </c>
      <c r="P385">
        <f t="shared" si="11"/>
        <v>0.28352910568115264</v>
      </c>
    </row>
    <row r="386" spans="1:16" x14ac:dyDescent="0.25">
      <c r="A386">
        <v>385</v>
      </c>
      <c r="B386" t="s">
        <v>270</v>
      </c>
      <c r="C386">
        <v>-2.3130063930440199E-3</v>
      </c>
      <c r="D386">
        <v>0.47433326448176599</v>
      </c>
      <c r="E386">
        <v>0.52566673551823395</v>
      </c>
      <c r="F386">
        <v>0.89009915346282098</v>
      </c>
      <c r="G386">
        <v>0.99917324049046696</v>
      </c>
      <c r="H386">
        <v>0.91770975709589697</v>
      </c>
      <c r="I386">
        <v>0.95825106041016705</v>
      </c>
      <c r="J386">
        <v>-7.1290823351583502E-2</v>
      </c>
      <c r="K386">
        <v>6.94486719647677E-2</v>
      </c>
      <c r="M386" t="s">
        <v>270</v>
      </c>
      <c r="N386">
        <v>-2.3130063930440199E-3</v>
      </c>
      <c r="O386">
        <f t="shared" ref="O386:O449" si="12">-LOG(D386)</f>
        <v>0.32391641767513485</v>
      </c>
      <c r="P386">
        <f t="shared" ref="P386:P449" si="13">-LOG(E386)</f>
        <v>0.27928950450708084</v>
      </c>
    </row>
    <row r="387" spans="1:16" x14ac:dyDescent="0.25">
      <c r="A387">
        <v>386</v>
      </c>
      <c r="B387" t="s">
        <v>625</v>
      </c>
      <c r="C387">
        <v>-1.9675480692312002E-3</v>
      </c>
      <c r="D387">
        <v>0.48547457466058602</v>
      </c>
      <c r="E387">
        <v>0.51452542533941403</v>
      </c>
      <c r="F387">
        <v>0.89009915346282098</v>
      </c>
      <c r="G387">
        <v>0.99917324049046696</v>
      </c>
      <c r="H387">
        <v>0.91770975709589697</v>
      </c>
      <c r="I387">
        <v>0.95825106041016705</v>
      </c>
      <c r="J387">
        <v>-0.10722323596008899</v>
      </c>
      <c r="K387">
        <v>0.106539742546663</v>
      </c>
      <c r="M387" t="s">
        <v>625</v>
      </c>
      <c r="N387">
        <v>-1.9675480692312002E-3</v>
      </c>
      <c r="O387">
        <f t="shared" si="12"/>
        <v>0.31383351008914157</v>
      </c>
      <c r="P387">
        <f t="shared" si="13"/>
        <v>0.28859315965416144</v>
      </c>
    </row>
    <row r="388" spans="1:16" x14ac:dyDescent="0.25">
      <c r="A388">
        <v>387</v>
      </c>
      <c r="B388" t="s">
        <v>502</v>
      </c>
      <c r="C388">
        <v>-1.92172014256258E-3</v>
      </c>
      <c r="D388">
        <v>0.48355456464287</v>
      </c>
      <c r="E388">
        <v>0.51644543535712994</v>
      </c>
      <c r="F388">
        <v>0.89009915346282098</v>
      </c>
      <c r="G388">
        <v>0.99917324049046696</v>
      </c>
      <c r="H388">
        <v>0.91770975709589697</v>
      </c>
      <c r="I388">
        <v>0.95825106041016705</v>
      </c>
      <c r="J388">
        <v>-9.27734399109717E-2</v>
      </c>
      <c r="K388">
        <v>9.3062870310138004E-2</v>
      </c>
      <c r="M388" t="s">
        <v>502</v>
      </c>
      <c r="N388">
        <v>-1.92172014256258E-3</v>
      </c>
      <c r="O388">
        <f t="shared" si="12"/>
        <v>0.31555451271592266</v>
      </c>
      <c r="P388">
        <f t="shared" si="13"/>
        <v>0.2869755567680044</v>
      </c>
    </row>
    <row r="389" spans="1:16" x14ac:dyDescent="0.25">
      <c r="A389">
        <v>388</v>
      </c>
      <c r="B389" t="s">
        <v>351</v>
      </c>
      <c r="C389">
        <v>-1.8694254260960899E-3</v>
      </c>
      <c r="D389">
        <v>0.48215719061385998</v>
      </c>
      <c r="E389">
        <v>0.51784280938614002</v>
      </c>
      <c r="F389">
        <v>0.89009915346282098</v>
      </c>
      <c r="G389">
        <v>0.99917324049046696</v>
      </c>
      <c r="H389" t="s">
        <v>12</v>
      </c>
      <c r="I389" t="s">
        <v>12</v>
      </c>
      <c r="J389">
        <v>-8.3152868376432099E-2</v>
      </c>
      <c r="K389">
        <v>7.9627163354566904E-2</v>
      </c>
      <c r="M389" t="s">
        <v>351</v>
      </c>
      <c r="N389">
        <v>-1.8694254260960899E-3</v>
      </c>
      <c r="O389">
        <f t="shared" si="12"/>
        <v>0.31681135203718463</v>
      </c>
      <c r="P389">
        <f t="shared" si="13"/>
        <v>0.28580204986161428</v>
      </c>
    </row>
    <row r="390" spans="1:16" x14ac:dyDescent="0.25">
      <c r="A390">
        <v>389</v>
      </c>
      <c r="B390" t="s">
        <v>269</v>
      </c>
      <c r="C390">
        <v>-1.5919316350984599E-3</v>
      </c>
      <c r="D390">
        <v>0.48469388168570099</v>
      </c>
      <c r="E390">
        <v>0.51530611831429896</v>
      </c>
      <c r="F390">
        <v>0.89009915346282098</v>
      </c>
      <c r="G390">
        <v>0.99917324049046696</v>
      </c>
      <c r="H390" t="s">
        <v>12</v>
      </c>
      <c r="I390" t="s">
        <v>12</v>
      </c>
      <c r="J390">
        <v>-8.4670708307006196E-2</v>
      </c>
      <c r="K390">
        <v>7.8375514278927305E-2</v>
      </c>
      <c r="M390" t="s">
        <v>269</v>
      </c>
      <c r="N390">
        <v>-1.5919316350984599E-3</v>
      </c>
      <c r="O390">
        <f t="shared" si="12"/>
        <v>0.31453246236287968</v>
      </c>
      <c r="P390">
        <f t="shared" si="13"/>
        <v>0.28793470105849805</v>
      </c>
    </row>
    <row r="391" spans="1:16" x14ac:dyDescent="0.25">
      <c r="A391">
        <v>390</v>
      </c>
      <c r="B391" t="s">
        <v>36</v>
      </c>
      <c r="C391">
        <v>-1.55482622488857E-3</v>
      </c>
      <c r="D391">
        <v>0.48735782306426101</v>
      </c>
      <c r="E391">
        <v>0.51264217693573899</v>
      </c>
      <c r="F391">
        <v>0.89009915346282098</v>
      </c>
      <c r="G391">
        <v>0.99917324049046696</v>
      </c>
      <c r="H391">
        <v>0.91770975709589697</v>
      </c>
      <c r="I391">
        <v>0.95825106041016705</v>
      </c>
      <c r="J391">
        <v>-9.5991226879825794E-2</v>
      </c>
      <c r="K391">
        <v>9.5535717287244207E-2</v>
      </c>
      <c r="M391" t="s">
        <v>36</v>
      </c>
      <c r="N391">
        <v>-1.55482622488857E-3</v>
      </c>
      <c r="O391">
        <f t="shared" si="12"/>
        <v>0.31215205825149239</v>
      </c>
      <c r="P391">
        <f t="shared" si="13"/>
        <v>0.29018566569581961</v>
      </c>
    </row>
    <row r="392" spans="1:16" x14ac:dyDescent="0.25">
      <c r="A392">
        <v>391</v>
      </c>
      <c r="B392" t="s">
        <v>264</v>
      </c>
      <c r="C392">
        <v>-1.5399942728460899E-3</v>
      </c>
      <c r="D392">
        <v>0.48599505284199501</v>
      </c>
      <c r="E392">
        <v>0.51400494715800504</v>
      </c>
      <c r="F392">
        <v>0.89009915346282098</v>
      </c>
      <c r="G392">
        <v>0.99917324049046696</v>
      </c>
      <c r="H392" t="s">
        <v>12</v>
      </c>
      <c r="I392" t="s">
        <v>12</v>
      </c>
      <c r="J392">
        <v>-8.9535700962699805E-2</v>
      </c>
      <c r="K392">
        <v>8.4937085270486504E-2</v>
      </c>
      <c r="M392" t="s">
        <v>264</v>
      </c>
      <c r="N392">
        <v>-1.5399942728460899E-3</v>
      </c>
      <c r="O392">
        <f t="shared" si="12"/>
        <v>0.31336815159029513</v>
      </c>
      <c r="P392">
        <f t="shared" si="13"/>
        <v>0.28903270101818113</v>
      </c>
    </row>
    <row r="393" spans="1:16" x14ac:dyDescent="0.25">
      <c r="A393">
        <v>392</v>
      </c>
      <c r="B393" t="s">
        <v>321</v>
      </c>
      <c r="C393">
        <v>-1.50545620295793E-3</v>
      </c>
      <c r="D393">
        <v>0.481503060912718</v>
      </c>
      <c r="E393">
        <v>0.518496939087282</v>
      </c>
      <c r="F393">
        <v>0.89009915346282098</v>
      </c>
      <c r="G393">
        <v>0.99917324049046696</v>
      </c>
      <c r="H393" t="s">
        <v>12</v>
      </c>
      <c r="I393" t="s">
        <v>12</v>
      </c>
      <c r="J393">
        <v>-6.3930442264123699E-2</v>
      </c>
      <c r="K393">
        <v>6.5044698611448404E-2</v>
      </c>
      <c r="M393" t="s">
        <v>321</v>
      </c>
      <c r="N393">
        <v>-1.50545620295793E-3</v>
      </c>
      <c r="O393">
        <f t="shared" si="12"/>
        <v>0.31740094772267052</v>
      </c>
      <c r="P393">
        <f t="shared" si="13"/>
        <v>0.28525380309639992</v>
      </c>
    </row>
    <row r="394" spans="1:16" x14ac:dyDescent="0.25">
      <c r="A394">
        <v>393</v>
      </c>
      <c r="B394" t="s">
        <v>109</v>
      </c>
      <c r="C394">
        <v>-1.4938921279241701E-3</v>
      </c>
      <c r="D394">
        <v>0.48917943615880199</v>
      </c>
      <c r="E394">
        <v>0.51082056384119801</v>
      </c>
      <c r="F394">
        <v>0.89009915346282098</v>
      </c>
      <c r="G394">
        <v>0.99917324049046696</v>
      </c>
      <c r="H394">
        <v>0.91770975709589697</v>
      </c>
      <c r="I394">
        <v>0.95825106041016705</v>
      </c>
      <c r="J394">
        <v>-0.11286096406051301</v>
      </c>
      <c r="K394">
        <v>0.100709077427626</v>
      </c>
      <c r="M394" t="s">
        <v>109</v>
      </c>
      <c r="N394">
        <v>-1.4938921279241701E-3</v>
      </c>
      <c r="O394">
        <f t="shared" si="12"/>
        <v>0.31053180787138074</v>
      </c>
      <c r="P394">
        <f t="shared" si="13"/>
        <v>0.29173162788670365</v>
      </c>
    </row>
    <row r="395" spans="1:16" x14ac:dyDescent="0.25">
      <c r="A395">
        <v>394</v>
      </c>
      <c r="B395" t="s">
        <v>547</v>
      </c>
      <c r="C395">
        <v>-1.4779792996780299E-3</v>
      </c>
      <c r="D395">
        <v>0.48509972671349799</v>
      </c>
      <c r="E395">
        <v>0.51490027328650201</v>
      </c>
      <c r="F395">
        <v>0.89009915346282098</v>
      </c>
      <c r="G395">
        <v>0.99917324049046696</v>
      </c>
      <c r="H395" t="s">
        <v>12</v>
      </c>
      <c r="I395" t="s">
        <v>12</v>
      </c>
      <c r="J395">
        <v>-7.9453440680327406E-2</v>
      </c>
      <c r="K395">
        <v>7.7641499062087505E-2</v>
      </c>
      <c r="M395" t="s">
        <v>547</v>
      </c>
      <c r="N395">
        <v>-1.4779792996780299E-3</v>
      </c>
      <c r="O395">
        <f t="shared" si="12"/>
        <v>0.31416897003865141</v>
      </c>
      <c r="P395">
        <f t="shared" si="13"/>
        <v>0.28827687766822402</v>
      </c>
    </row>
    <row r="396" spans="1:16" x14ac:dyDescent="0.25">
      <c r="A396">
        <v>395</v>
      </c>
      <c r="B396" t="s">
        <v>39</v>
      </c>
      <c r="C396">
        <v>-1.1024302211263199E-3</v>
      </c>
      <c r="D396">
        <v>0.48837852293545098</v>
      </c>
      <c r="E396">
        <v>0.51162147706454897</v>
      </c>
      <c r="F396">
        <v>0.89009915346282098</v>
      </c>
      <c r="G396">
        <v>0.99917324049046696</v>
      </c>
      <c r="H396" t="s">
        <v>12</v>
      </c>
      <c r="I396" t="s">
        <v>12</v>
      </c>
      <c r="J396">
        <v>-8.0399703138574599E-2</v>
      </c>
      <c r="K396">
        <v>7.3910079657976802E-2</v>
      </c>
      <c r="M396" t="s">
        <v>39</v>
      </c>
      <c r="N396">
        <v>-1.1024302211263199E-3</v>
      </c>
      <c r="O396">
        <f t="shared" si="12"/>
        <v>0.31124344295751877</v>
      </c>
      <c r="P396">
        <f t="shared" si="13"/>
        <v>0.29105123281174922</v>
      </c>
    </row>
    <row r="397" spans="1:16" x14ac:dyDescent="0.25">
      <c r="A397">
        <v>396</v>
      </c>
      <c r="B397" t="s">
        <v>667</v>
      </c>
      <c r="C397">
        <v>-8.7575266564209595E-4</v>
      </c>
      <c r="D397">
        <v>0.491654868270542</v>
      </c>
      <c r="E397">
        <v>0.50834513172945806</v>
      </c>
      <c r="F397">
        <v>0.89009915346282098</v>
      </c>
      <c r="G397">
        <v>0.99917324049046696</v>
      </c>
      <c r="H397" t="s">
        <v>12</v>
      </c>
      <c r="I397" t="s">
        <v>12</v>
      </c>
      <c r="J397">
        <v>-8.07709914168563E-2</v>
      </c>
      <c r="K397">
        <v>8.1113224699218806E-2</v>
      </c>
      <c r="M397" t="s">
        <v>667</v>
      </c>
      <c r="N397">
        <v>-8.7575266564209595E-4</v>
      </c>
      <c r="O397">
        <f t="shared" si="12"/>
        <v>0.30833965618137071</v>
      </c>
      <c r="P397">
        <f t="shared" si="13"/>
        <v>0.29384133119645872</v>
      </c>
    </row>
    <row r="398" spans="1:16" x14ac:dyDescent="0.25">
      <c r="A398">
        <v>397</v>
      </c>
      <c r="B398" t="s">
        <v>72</v>
      </c>
      <c r="C398">
        <v>-8.38711460432199E-4</v>
      </c>
      <c r="D398">
        <v>0.49267846024240203</v>
      </c>
      <c r="E398">
        <v>0.50732153975759797</v>
      </c>
      <c r="F398">
        <v>0.89009915346282098</v>
      </c>
      <c r="G398">
        <v>0.99917324049046696</v>
      </c>
      <c r="H398" t="s">
        <v>12</v>
      </c>
      <c r="I398" t="s">
        <v>12</v>
      </c>
      <c r="J398">
        <v>-9.1189371821946794E-2</v>
      </c>
      <c r="K398">
        <v>8.6252173437848398E-2</v>
      </c>
      <c r="M398" t="s">
        <v>72</v>
      </c>
      <c r="N398">
        <v>-8.38711460432199E-4</v>
      </c>
      <c r="O398">
        <f t="shared" si="12"/>
        <v>0.30743642453725545</v>
      </c>
      <c r="P398">
        <f t="shared" si="13"/>
        <v>0.29471669810192225</v>
      </c>
    </row>
    <row r="399" spans="1:16" x14ac:dyDescent="0.25">
      <c r="A399">
        <v>398</v>
      </c>
      <c r="B399" t="s">
        <v>257</v>
      </c>
      <c r="C399">
        <v>-5.1294223419589202E-4</v>
      </c>
      <c r="D399">
        <v>0.49271135337719402</v>
      </c>
      <c r="E399">
        <v>0.50728864662280604</v>
      </c>
      <c r="F399">
        <v>0.89009915346282098</v>
      </c>
      <c r="G399">
        <v>0.99917324049046696</v>
      </c>
      <c r="H399" t="s">
        <v>12</v>
      </c>
      <c r="I399" t="s">
        <v>12</v>
      </c>
      <c r="J399">
        <v>-5.4707008101930202E-2</v>
      </c>
      <c r="K399">
        <v>5.60012186048039E-2</v>
      </c>
      <c r="M399" t="s">
        <v>257</v>
      </c>
      <c r="N399">
        <v>-5.1294223419589202E-4</v>
      </c>
      <c r="O399">
        <f t="shared" si="12"/>
        <v>0.30740743031234968</v>
      </c>
      <c r="P399">
        <f t="shared" si="13"/>
        <v>0.29474485730459815</v>
      </c>
    </row>
    <row r="400" spans="1:16" x14ac:dyDescent="0.25">
      <c r="A400">
        <v>399</v>
      </c>
      <c r="B400" t="s">
        <v>394</v>
      </c>
      <c r="C400">
        <v>-3.8391201725299399E-4</v>
      </c>
      <c r="D400">
        <v>0.49653198006877802</v>
      </c>
      <c r="E400">
        <v>0.50346801993122203</v>
      </c>
      <c r="F400">
        <v>0.89475311696604298</v>
      </c>
      <c r="G400">
        <v>0.99917324049046696</v>
      </c>
      <c r="H400" t="s">
        <v>12</v>
      </c>
      <c r="I400" t="s">
        <v>12</v>
      </c>
      <c r="J400">
        <v>-8.7686245612232899E-2</v>
      </c>
      <c r="K400">
        <v>8.4741707179039893E-2</v>
      </c>
      <c r="M400" t="s">
        <v>394</v>
      </c>
      <c r="N400">
        <v>-3.8391201725299399E-4</v>
      </c>
      <c r="O400">
        <f t="shared" si="12"/>
        <v>0.30405277472121717</v>
      </c>
      <c r="P400">
        <f t="shared" si="13"/>
        <v>0.29802811043011701</v>
      </c>
    </row>
    <row r="401" spans="1:16" x14ac:dyDescent="0.25">
      <c r="A401">
        <v>400</v>
      </c>
      <c r="B401" t="s">
        <v>51</v>
      </c>
      <c r="C401" s="4">
        <v>-7.6101517124601301E-6</v>
      </c>
      <c r="D401">
        <v>0.49989729059654697</v>
      </c>
      <c r="E401">
        <v>0.50010270940345303</v>
      </c>
      <c r="F401">
        <v>0.89856537984729301</v>
      </c>
      <c r="G401">
        <v>0.99917324049046696</v>
      </c>
      <c r="H401" t="s">
        <v>12</v>
      </c>
      <c r="I401" t="s">
        <v>12</v>
      </c>
      <c r="J401">
        <v>-5.7412083063198199E-2</v>
      </c>
      <c r="K401">
        <v>5.8532114930198102E-2</v>
      </c>
      <c r="M401" t="s">
        <v>51</v>
      </c>
      <c r="N401" s="4">
        <v>-7.6101517124601301E-6</v>
      </c>
      <c r="O401">
        <f t="shared" si="12"/>
        <v>0.30111921708249206</v>
      </c>
      <c r="P401">
        <f t="shared" si="13"/>
        <v>0.30094079257134554</v>
      </c>
    </row>
    <row r="402" spans="1:16" x14ac:dyDescent="0.25">
      <c r="A402">
        <v>401</v>
      </c>
      <c r="B402" t="s">
        <v>187</v>
      </c>
      <c r="C402">
        <v>1.3977291535392501E-4</v>
      </c>
      <c r="D402">
        <v>0.50202571721865696</v>
      </c>
      <c r="E402">
        <v>0.49797428278134298</v>
      </c>
      <c r="F402">
        <v>0.89902141802228297</v>
      </c>
      <c r="G402">
        <v>0.99917324049046696</v>
      </c>
      <c r="H402" t="s">
        <v>12</v>
      </c>
      <c r="I402" t="s">
        <v>12</v>
      </c>
      <c r="J402">
        <v>-5.65413058125721E-2</v>
      </c>
      <c r="K402">
        <v>5.3986907783438599E-2</v>
      </c>
      <c r="M402" t="s">
        <v>187</v>
      </c>
      <c r="N402">
        <v>1.3977291535392501E-4</v>
      </c>
      <c r="O402">
        <f t="shared" si="12"/>
        <v>0.29927403472734104</v>
      </c>
      <c r="P402">
        <f t="shared" si="13"/>
        <v>0.30279308522130211</v>
      </c>
    </row>
    <row r="403" spans="1:16" x14ac:dyDescent="0.25">
      <c r="A403">
        <v>402</v>
      </c>
      <c r="B403" t="s">
        <v>456</v>
      </c>
      <c r="C403">
        <v>3.7874027434028098E-4</v>
      </c>
      <c r="D403">
        <v>0.50403690210060303</v>
      </c>
      <c r="E403">
        <v>0.49596309789939702</v>
      </c>
      <c r="F403">
        <v>0.89902141802228297</v>
      </c>
      <c r="G403">
        <v>0.99917324049046696</v>
      </c>
      <c r="H403" t="s">
        <v>12</v>
      </c>
      <c r="I403" t="s">
        <v>12</v>
      </c>
      <c r="J403">
        <v>-7.4907720213742798E-2</v>
      </c>
      <c r="K403">
        <v>7.4952777572339105E-2</v>
      </c>
      <c r="M403" t="s">
        <v>456</v>
      </c>
      <c r="N403">
        <v>3.7874027434028098E-4</v>
      </c>
      <c r="O403">
        <f t="shared" si="12"/>
        <v>0.29753766634816947</v>
      </c>
      <c r="P403">
        <f t="shared" si="13"/>
        <v>0.30455063595913429</v>
      </c>
    </row>
    <row r="404" spans="1:16" x14ac:dyDescent="0.25">
      <c r="A404">
        <v>403</v>
      </c>
      <c r="B404" t="s">
        <v>721</v>
      </c>
      <c r="C404">
        <v>5.5068959592244695E-4</v>
      </c>
      <c r="D404">
        <v>0.506358083544861</v>
      </c>
      <c r="E404">
        <v>0.493641916455139</v>
      </c>
      <c r="F404">
        <v>0.89902141802228297</v>
      </c>
      <c r="G404">
        <v>0.99917324049046696</v>
      </c>
      <c r="H404" t="s">
        <v>12</v>
      </c>
      <c r="I404" t="s">
        <v>12</v>
      </c>
      <c r="J404">
        <v>-6.4216305457869702E-2</v>
      </c>
      <c r="K404">
        <v>6.9446285814427203E-2</v>
      </c>
      <c r="M404" t="s">
        <v>721</v>
      </c>
      <c r="N404">
        <v>5.5068959592244695E-4</v>
      </c>
      <c r="O404">
        <f t="shared" si="12"/>
        <v>0.29554225251403565</v>
      </c>
      <c r="P404">
        <f t="shared" si="13"/>
        <v>0.30658797030328483</v>
      </c>
    </row>
    <row r="405" spans="1:16" x14ac:dyDescent="0.25">
      <c r="A405">
        <v>404</v>
      </c>
      <c r="B405" t="s">
        <v>105</v>
      </c>
      <c r="C405">
        <v>9.4303036534802297E-4</v>
      </c>
      <c r="D405">
        <v>0.50888305335224404</v>
      </c>
      <c r="E405">
        <v>0.49111694664775601</v>
      </c>
      <c r="F405">
        <v>0.89902141802228297</v>
      </c>
      <c r="G405">
        <v>0.99917324049046696</v>
      </c>
      <c r="H405" t="s">
        <v>12</v>
      </c>
      <c r="I405" t="s">
        <v>12</v>
      </c>
      <c r="J405">
        <v>-8.3238211665084702E-2</v>
      </c>
      <c r="K405">
        <v>8.4924596277873896E-2</v>
      </c>
      <c r="M405" t="s">
        <v>105</v>
      </c>
      <c r="N405">
        <v>9.4303036534802297E-4</v>
      </c>
      <c r="O405">
        <f t="shared" si="12"/>
        <v>0.29338201161079486</v>
      </c>
      <c r="P405">
        <f t="shared" si="13"/>
        <v>0.3088150796973001</v>
      </c>
    </row>
    <row r="406" spans="1:16" x14ac:dyDescent="0.25">
      <c r="A406">
        <v>405</v>
      </c>
      <c r="B406" t="s">
        <v>690</v>
      </c>
      <c r="C406">
        <v>1.1758885885648101E-3</v>
      </c>
      <c r="D406">
        <v>0.51181497262829201</v>
      </c>
      <c r="E406">
        <v>0.48818502737170799</v>
      </c>
      <c r="F406">
        <v>0.89902141802228297</v>
      </c>
      <c r="G406">
        <v>0.99917324049046696</v>
      </c>
      <c r="H406" t="s">
        <v>12</v>
      </c>
      <c r="I406" t="s">
        <v>12</v>
      </c>
      <c r="J406">
        <v>-7.6482551096531196E-2</v>
      </c>
      <c r="K406">
        <v>7.7213167208642797E-2</v>
      </c>
      <c r="M406" t="s">
        <v>690</v>
      </c>
      <c r="N406">
        <v>1.1758885885648101E-3</v>
      </c>
      <c r="O406">
        <f t="shared" si="12"/>
        <v>0.29088701341809198</v>
      </c>
      <c r="P406">
        <f t="shared" si="13"/>
        <v>0.31141554452055498</v>
      </c>
    </row>
    <row r="407" spans="1:16" x14ac:dyDescent="0.25">
      <c r="A407">
        <v>406</v>
      </c>
      <c r="B407" t="s">
        <v>643</v>
      </c>
      <c r="C407">
        <v>1.46189857371314E-3</v>
      </c>
      <c r="D407">
        <v>0.51261033823096203</v>
      </c>
      <c r="E407">
        <v>0.48738966176903797</v>
      </c>
      <c r="F407">
        <v>0.89902141802228297</v>
      </c>
      <c r="G407">
        <v>0.99917324049046696</v>
      </c>
      <c r="H407" t="s">
        <v>12</v>
      </c>
      <c r="I407" t="s">
        <v>12</v>
      </c>
      <c r="J407">
        <v>-9.2597024684202806E-2</v>
      </c>
      <c r="K407">
        <v>8.4553862952798597E-2</v>
      </c>
      <c r="M407" t="s">
        <v>643</v>
      </c>
      <c r="N407">
        <v>1.46189857371314E-3</v>
      </c>
      <c r="O407">
        <f t="shared" si="12"/>
        <v>0.29021263929226632</v>
      </c>
      <c r="P407">
        <f t="shared" si="13"/>
        <v>0.31212368705994659</v>
      </c>
    </row>
    <row r="408" spans="1:16" x14ac:dyDescent="0.25">
      <c r="A408">
        <v>407</v>
      </c>
      <c r="B408" t="s">
        <v>108</v>
      </c>
      <c r="C408">
        <v>1.60692406536076E-3</v>
      </c>
      <c r="D408">
        <v>0.51189315056111395</v>
      </c>
      <c r="E408">
        <v>0.48810684943888599</v>
      </c>
      <c r="F408">
        <v>0.89902141802228297</v>
      </c>
      <c r="G408">
        <v>0.99917324049046696</v>
      </c>
      <c r="H408">
        <v>0.91770975709589697</v>
      </c>
      <c r="I408">
        <v>0.95825106041016705</v>
      </c>
      <c r="J408">
        <v>-0.10237673493421599</v>
      </c>
      <c r="K408">
        <v>0.113555684210715</v>
      </c>
      <c r="M408" t="s">
        <v>108</v>
      </c>
      <c r="N408">
        <v>1.60692406536076E-3</v>
      </c>
      <c r="O408">
        <f t="shared" si="12"/>
        <v>0.29082068153280538</v>
      </c>
      <c r="P408">
        <f t="shared" si="13"/>
        <v>0.31148509799264712</v>
      </c>
    </row>
    <row r="409" spans="1:16" x14ac:dyDescent="0.25">
      <c r="A409">
        <v>408</v>
      </c>
      <c r="B409" t="s">
        <v>157</v>
      </c>
      <c r="C409">
        <v>1.70314920576689E-3</v>
      </c>
      <c r="D409">
        <v>0.51499492875969</v>
      </c>
      <c r="E409">
        <v>0.48500507124031</v>
      </c>
      <c r="F409">
        <v>0.89902141802228297</v>
      </c>
      <c r="G409">
        <v>0.99917324049046696</v>
      </c>
      <c r="H409" t="s">
        <v>12</v>
      </c>
      <c r="I409" t="s">
        <v>12</v>
      </c>
      <c r="J409">
        <v>-8.7873183393540194E-2</v>
      </c>
      <c r="K409">
        <v>8.5989278997448002E-2</v>
      </c>
      <c r="M409" t="s">
        <v>157</v>
      </c>
      <c r="N409">
        <v>1.70314920576689E-3</v>
      </c>
      <c r="O409">
        <f t="shared" si="12"/>
        <v>0.28819704750740466</v>
      </c>
      <c r="P409">
        <f t="shared" si="13"/>
        <v>0.3142537203664606</v>
      </c>
    </row>
    <row r="410" spans="1:16" x14ac:dyDescent="0.25">
      <c r="A410">
        <v>409</v>
      </c>
      <c r="B410" t="s">
        <v>60</v>
      </c>
      <c r="C410">
        <v>1.7951307021333901E-3</v>
      </c>
      <c r="D410">
        <v>0.51356553757843304</v>
      </c>
      <c r="E410">
        <v>0.48643446242156702</v>
      </c>
      <c r="F410">
        <v>0.89902141802228297</v>
      </c>
      <c r="G410">
        <v>0.99917324049046696</v>
      </c>
      <c r="H410">
        <v>0.91770975709589697</v>
      </c>
      <c r="I410">
        <v>0.95825106041016705</v>
      </c>
      <c r="J410">
        <v>-0.102140224072863</v>
      </c>
      <c r="K410">
        <v>9.9649621715185294E-2</v>
      </c>
      <c r="M410" t="s">
        <v>60</v>
      </c>
      <c r="N410">
        <v>1.7951307021333901E-3</v>
      </c>
      <c r="O410">
        <f t="shared" si="12"/>
        <v>0.28940412695960321</v>
      </c>
      <c r="P410">
        <f t="shared" si="13"/>
        <v>0.31297566418489131</v>
      </c>
    </row>
    <row r="411" spans="1:16" x14ac:dyDescent="0.25">
      <c r="A411">
        <v>410</v>
      </c>
      <c r="B411" t="s">
        <v>635</v>
      </c>
      <c r="C411">
        <v>1.81380429417993E-3</v>
      </c>
      <c r="D411">
        <v>0.51685324286419798</v>
      </c>
      <c r="E411">
        <v>0.48314675713580202</v>
      </c>
      <c r="F411">
        <v>0.89954247098094298</v>
      </c>
      <c r="G411">
        <v>0.99917324049046696</v>
      </c>
      <c r="H411">
        <v>0.91770975709589697</v>
      </c>
      <c r="I411">
        <v>0.95825106041016705</v>
      </c>
      <c r="J411">
        <v>-8.4682505110298401E-2</v>
      </c>
      <c r="K411">
        <v>8.9487510160926403E-2</v>
      </c>
      <c r="M411" t="s">
        <v>635</v>
      </c>
      <c r="N411">
        <v>1.81380429417993E-3</v>
      </c>
      <c r="O411">
        <f t="shared" si="12"/>
        <v>0.28663275451164466</v>
      </c>
      <c r="P411">
        <f t="shared" si="13"/>
        <v>0.31592093108427377</v>
      </c>
    </row>
    <row r="412" spans="1:16" x14ac:dyDescent="0.25">
      <c r="A412">
        <v>411</v>
      </c>
      <c r="B412" t="s">
        <v>17</v>
      </c>
      <c r="C412">
        <v>1.84376332423456E-3</v>
      </c>
      <c r="D412">
        <v>0.51515552743418702</v>
      </c>
      <c r="E412">
        <v>0.48484447256581298</v>
      </c>
      <c r="F412">
        <v>0.89902141802228297</v>
      </c>
      <c r="G412">
        <v>0.99917324049046696</v>
      </c>
      <c r="H412">
        <v>0.91770975709589697</v>
      </c>
      <c r="I412">
        <v>0.95825106041016705</v>
      </c>
      <c r="J412">
        <v>-9.5991548659464895E-2</v>
      </c>
      <c r="K412">
        <v>9.56969652183286E-2</v>
      </c>
      <c r="M412" t="s">
        <v>17</v>
      </c>
      <c r="N412">
        <v>1.84376332423456E-3</v>
      </c>
      <c r="O412">
        <f t="shared" si="12"/>
        <v>0.2880616359890566</v>
      </c>
      <c r="P412">
        <f t="shared" si="13"/>
        <v>0.31439755116829576</v>
      </c>
    </row>
    <row r="413" spans="1:16" x14ac:dyDescent="0.25">
      <c r="A413">
        <v>412</v>
      </c>
      <c r="B413" t="s">
        <v>602</v>
      </c>
      <c r="C413">
        <v>1.90280938613625E-3</v>
      </c>
      <c r="D413">
        <v>0.51795630457038999</v>
      </c>
      <c r="E413">
        <v>0.48204369542961001</v>
      </c>
      <c r="F413">
        <v>0.89954247098094298</v>
      </c>
      <c r="G413">
        <v>0.99917324049046696</v>
      </c>
      <c r="H413" t="s">
        <v>12</v>
      </c>
      <c r="I413" t="s">
        <v>12</v>
      </c>
      <c r="J413">
        <v>-8.1635766990878794E-2</v>
      </c>
      <c r="K413">
        <v>8.9177768926517395E-2</v>
      </c>
      <c r="M413" t="s">
        <v>602</v>
      </c>
      <c r="N413">
        <v>1.90280938613625E-3</v>
      </c>
      <c r="O413">
        <f t="shared" si="12"/>
        <v>0.28570687632501734</v>
      </c>
      <c r="P413">
        <f t="shared" si="13"/>
        <v>0.31691359283198883</v>
      </c>
    </row>
    <row r="414" spans="1:16" x14ac:dyDescent="0.25">
      <c r="A414">
        <v>413</v>
      </c>
      <c r="B414" t="s">
        <v>486</v>
      </c>
      <c r="C414">
        <v>2.0321079769856001E-3</v>
      </c>
      <c r="D414">
        <v>0.52615451008862102</v>
      </c>
      <c r="E414">
        <v>0.47384548991137898</v>
      </c>
      <c r="F414">
        <v>0.91131864139972196</v>
      </c>
      <c r="G414">
        <v>0.99917324049046696</v>
      </c>
      <c r="H414" t="s">
        <v>12</v>
      </c>
      <c r="I414" t="s">
        <v>12</v>
      </c>
      <c r="J414">
        <v>-5.6101093180680003E-2</v>
      </c>
      <c r="K414">
        <v>6.4548430226765999E-2</v>
      </c>
      <c r="M414" t="s">
        <v>486</v>
      </c>
      <c r="N414">
        <v>2.0321079769856001E-3</v>
      </c>
      <c r="O414">
        <f t="shared" si="12"/>
        <v>0.27888670256634734</v>
      </c>
      <c r="P414">
        <f t="shared" si="13"/>
        <v>0.32436324865935029</v>
      </c>
    </row>
    <row r="415" spans="1:16" x14ac:dyDescent="0.25">
      <c r="A415">
        <v>414</v>
      </c>
      <c r="B415" t="s">
        <v>641</v>
      </c>
      <c r="C415">
        <v>2.0513827452605599E-3</v>
      </c>
      <c r="D415">
        <v>0.51167101233689005</v>
      </c>
      <c r="E415">
        <v>0.48832898766311</v>
      </c>
      <c r="F415">
        <v>0.89902141802228297</v>
      </c>
      <c r="G415">
        <v>0.99917324049046696</v>
      </c>
      <c r="H415">
        <v>0.91770975709589697</v>
      </c>
      <c r="I415">
        <v>0.95825106041016705</v>
      </c>
      <c r="J415">
        <v>-0.13427963343414401</v>
      </c>
      <c r="K415">
        <v>0.136922222089505</v>
      </c>
      <c r="M415" t="s">
        <v>641</v>
      </c>
      <c r="N415">
        <v>2.0513827452605599E-3</v>
      </c>
      <c r="O415">
        <f t="shared" si="12"/>
        <v>0.29100918638674966</v>
      </c>
      <c r="P415">
        <f t="shared" si="13"/>
        <v>0.31128749482611251</v>
      </c>
    </row>
    <row r="416" spans="1:16" x14ac:dyDescent="0.25">
      <c r="A416">
        <v>415</v>
      </c>
      <c r="B416" t="s">
        <v>203</v>
      </c>
      <c r="C416">
        <v>2.3370287183977901E-3</v>
      </c>
      <c r="D416">
        <v>0.531074423847682</v>
      </c>
      <c r="E416">
        <v>0.468925576152318</v>
      </c>
      <c r="F416">
        <v>0.91131864139972196</v>
      </c>
      <c r="G416">
        <v>0.99917324049046696</v>
      </c>
      <c r="H416" t="s">
        <v>12</v>
      </c>
      <c r="I416" t="s">
        <v>12</v>
      </c>
      <c r="J416">
        <v>-5.4248334393965203E-2</v>
      </c>
      <c r="K416">
        <v>6.0831006919162003E-2</v>
      </c>
      <c r="M416" t="s">
        <v>203</v>
      </c>
      <c r="N416">
        <v>2.3370287183977901E-3</v>
      </c>
      <c r="O416">
        <f t="shared" si="12"/>
        <v>0.27484461337898408</v>
      </c>
      <c r="P416">
        <f t="shared" si="13"/>
        <v>0.32889607931297515</v>
      </c>
    </row>
    <row r="417" spans="1:16" x14ac:dyDescent="0.25">
      <c r="A417">
        <v>416</v>
      </c>
      <c r="B417" t="s">
        <v>474</v>
      </c>
      <c r="C417">
        <v>2.3704952303219401E-3</v>
      </c>
      <c r="D417">
        <v>0.527533390692982</v>
      </c>
      <c r="E417">
        <v>0.472466609307019</v>
      </c>
      <c r="F417">
        <v>0.91131864139972196</v>
      </c>
      <c r="G417">
        <v>0.99917324049046696</v>
      </c>
      <c r="H417" t="s">
        <v>12</v>
      </c>
      <c r="I417" t="s">
        <v>12</v>
      </c>
      <c r="J417">
        <v>-6.5599323603098003E-2</v>
      </c>
      <c r="K417">
        <v>6.8542097142746797E-2</v>
      </c>
      <c r="M417" t="s">
        <v>474</v>
      </c>
      <c r="N417">
        <v>2.3704952303219401E-3</v>
      </c>
      <c r="O417">
        <f t="shared" si="12"/>
        <v>0.27775004610655402</v>
      </c>
      <c r="P417">
        <f t="shared" si="13"/>
        <v>0.32562887901953502</v>
      </c>
    </row>
    <row r="418" spans="1:16" x14ac:dyDescent="0.25">
      <c r="A418">
        <v>417</v>
      </c>
      <c r="B418" t="s">
        <v>56</v>
      </c>
      <c r="C418">
        <v>2.5162091593345301E-3</v>
      </c>
      <c r="D418">
        <v>0.51338805101054397</v>
      </c>
      <c r="E418">
        <v>0.48661194898945598</v>
      </c>
      <c r="F418">
        <v>0.89902141802228297</v>
      </c>
      <c r="G418">
        <v>0.99917324049046696</v>
      </c>
      <c r="H418">
        <v>0.91770975709589697</v>
      </c>
      <c r="I418">
        <v>0.95825106041016705</v>
      </c>
      <c r="J418">
        <v>-0.15108969452534299</v>
      </c>
      <c r="K418">
        <v>0.13944675672621601</v>
      </c>
      <c r="M418" t="s">
        <v>56</v>
      </c>
      <c r="N418">
        <v>2.5162091593345301E-3</v>
      </c>
      <c r="O418">
        <f t="shared" si="12"/>
        <v>0.28955424365167209</v>
      </c>
      <c r="P418">
        <f t="shared" si="13"/>
        <v>0.31281723096526881</v>
      </c>
    </row>
    <row r="419" spans="1:16" x14ac:dyDescent="0.25">
      <c r="A419">
        <v>418</v>
      </c>
      <c r="B419" t="s">
        <v>510</v>
      </c>
      <c r="C419">
        <v>2.7915443111628802E-3</v>
      </c>
      <c r="D419">
        <v>0.532441910958522</v>
      </c>
      <c r="E419">
        <v>0.467558089041478</v>
      </c>
      <c r="F419">
        <v>0.91148984280756595</v>
      </c>
      <c r="G419">
        <v>0.99917324049046696</v>
      </c>
      <c r="H419" t="s">
        <v>12</v>
      </c>
      <c r="I419" t="s">
        <v>12</v>
      </c>
      <c r="J419">
        <v>-6.5536431249652902E-2</v>
      </c>
      <c r="K419">
        <v>6.7408089143632194E-2</v>
      </c>
      <c r="M419" t="s">
        <v>510</v>
      </c>
      <c r="N419">
        <v>2.7915443111628802E-3</v>
      </c>
      <c r="O419">
        <f t="shared" si="12"/>
        <v>0.27372776653014086</v>
      </c>
      <c r="P419">
        <f t="shared" si="13"/>
        <v>0.33016442504179427</v>
      </c>
    </row>
    <row r="420" spans="1:16" x14ac:dyDescent="0.25">
      <c r="A420">
        <v>419</v>
      </c>
      <c r="B420" t="s">
        <v>509</v>
      </c>
      <c r="C420">
        <v>3.0471357111858102E-3</v>
      </c>
      <c r="D420">
        <v>0.53020928335734796</v>
      </c>
      <c r="E420">
        <v>0.46979071664265198</v>
      </c>
      <c r="F420">
        <v>0.91131864139972196</v>
      </c>
      <c r="G420">
        <v>0.99917324049046696</v>
      </c>
      <c r="H420" t="s">
        <v>12</v>
      </c>
      <c r="I420" t="s">
        <v>12</v>
      </c>
      <c r="J420">
        <v>-6.9723355627744205E-2</v>
      </c>
      <c r="K420">
        <v>8.4160045341979503E-2</v>
      </c>
      <c r="M420" t="s">
        <v>509</v>
      </c>
      <c r="N420">
        <v>3.0471357111858102E-3</v>
      </c>
      <c r="O420">
        <f t="shared" si="12"/>
        <v>0.27555267253733839</v>
      </c>
      <c r="P420">
        <f t="shared" si="13"/>
        <v>0.32809556940324924</v>
      </c>
    </row>
    <row r="421" spans="1:16" x14ac:dyDescent="0.25">
      <c r="A421">
        <v>420</v>
      </c>
      <c r="B421" t="s">
        <v>32</v>
      </c>
      <c r="C421">
        <v>3.6075180260478701E-3</v>
      </c>
      <c r="D421">
        <v>0.52990075925783997</v>
      </c>
      <c r="E421">
        <v>0.47009924074215997</v>
      </c>
      <c r="F421">
        <v>0.91131864139972196</v>
      </c>
      <c r="G421">
        <v>0.99917324049046696</v>
      </c>
      <c r="H421">
        <v>0.91770975709589697</v>
      </c>
      <c r="I421">
        <v>0.95825106041016705</v>
      </c>
      <c r="J421">
        <v>-9.5399369153922706E-2</v>
      </c>
      <c r="K421">
        <v>9.6997864102158701E-2</v>
      </c>
      <c r="M421" t="s">
        <v>32</v>
      </c>
      <c r="N421">
        <v>3.6075180260478701E-3</v>
      </c>
      <c r="O421">
        <f t="shared" si="12"/>
        <v>0.27580545821495139</v>
      </c>
      <c r="P421">
        <f t="shared" si="13"/>
        <v>0.32781045024071265</v>
      </c>
    </row>
    <row r="422" spans="1:16" x14ac:dyDescent="0.25">
      <c r="A422">
        <v>421</v>
      </c>
      <c r="B422" t="s">
        <v>324</v>
      </c>
      <c r="C422">
        <v>3.6432468476347698E-3</v>
      </c>
      <c r="D422">
        <v>0.53982112189987297</v>
      </c>
      <c r="E422">
        <v>0.46017887810012698</v>
      </c>
      <c r="F422">
        <v>0.91974262238390703</v>
      </c>
      <c r="G422">
        <v>0.99917324049046696</v>
      </c>
      <c r="H422" t="s">
        <v>12</v>
      </c>
      <c r="I422" t="s">
        <v>12</v>
      </c>
      <c r="J422">
        <v>-6.5137609413257594E-2</v>
      </c>
      <c r="K422">
        <v>7.1883256803813994E-2</v>
      </c>
      <c r="M422" t="s">
        <v>324</v>
      </c>
      <c r="N422">
        <v>3.6432468476347698E-3</v>
      </c>
      <c r="O422">
        <f t="shared" si="12"/>
        <v>0.26775012655034569</v>
      </c>
      <c r="P422">
        <f t="shared" si="13"/>
        <v>0.33707331903347504</v>
      </c>
    </row>
    <row r="423" spans="1:16" x14ac:dyDescent="0.25">
      <c r="A423">
        <v>422</v>
      </c>
      <c r="B423" t="s">
        <v>567</v>
      </c>
      <c r="C423">
        <v>3.67958663284783E-3</v>
      </c>
      <c r="D423">
        <v>0.535141407421445</v>
      </c>
      <c r="E423">
        <v>0.464858592578555</v>
      </c>
      <c r="F423">
        <v>0.913935087734012</v>
      </c>
      <c r="G423">
        <v>0.99917324049046696</v>
      </c>
      <c r="H423" t="s">
        <v>12</v>
      </c>
      <c r="I423" t="s">
        <v>12</v>
      </c>
      <c r="J423">
        <v>-8.0030106541018206E-2</v>
      </c>
      <c r="K423">
        <v>8.3059446967256895E-2</v>
      </c>
      <c r="M423" t="s">
        <v>567</v>
      </c>
      <c r="N423">
        <v>3.67958663284783E-3</v>
      </c>
      <c r="O423">
        <f t="shared" si="12"/>
        <v>0.27153144349613728</v>
      </c>
      <c r="P423">
        <f t="shared" si="13"/>
        <v>0.33267913700800972</v>
      </c>
    </row>
    <row r="424" spans="1:16" x14ac:dyDescent="0.25">
      <c r="A424">
        <v>423</v>
      </c>
      <c r="B424" t="s">
        <v>482</v>
      </c>
      <c r="C424">
        <v>4.1227517103010099E-3</v>
      </c>
      <c r="D424">
        <v>0.54964563108412401</v>
      </c>
      <c r="E424">
        <v>0.45035436891587599</v>
      </c>
      <c r="F424">
        <v>0.92670545491624601</v>
      </c>
      <c r="G424">
        <v>0.99917324049046696</v>
      </c>
      <c r="H424" t="s">
        <v>12</v>
      </c>
      <c r="I424" t="s">
        <v>12</v>
      </c>
      <c r="J424">
        <v>-6.1577923188854501E-2</v>
      </c>
      <c r="K424">
        <v>6.7376607703978506E-2</v>
      </c>
      <c r="M424" t="s">
        <v>482</v>
      </c>
      <c r="N424">
        <v>4.1227517103010099E-3</v>
      </c>
      <c r="O424">
        <f t="shared" si="12"/>
        <v>0.2599172197159601</v>
      </c>
      <c r="P424">
        <f t="shared" si="13"/>
        <v>0.34644561978187938</v>
      </c>
    </row>
    <row r="425" spans="1:16" x14ac:dyDescent="0.25">
      <c r="A425">
        <v>424</v>
      </c>
      <c r="B425" t="s">
        <v>425</v>
      </c>
      <c r="C425">
        <v>4.20760819082796E-3</v>
      </c>
      <c r="D425">
        <v>0.55570464424612398</v>
      </c>
      <c r="E425">
        <v>0.44429535575387602</v>
      </c>
      <c r="F425">
        <v>0.92670545491624601</v>
      </c>
      <c r="G425">
        <v>0.99917324049046696</v>
      </c>
      <c r="H425" t="s">
        <v>12</v>
      </c>
      <c r="I425" t="s">
        <v>12</v>
      </c>
      <c r="J425">
        <v>-5.7250832516378497E-2</v>
      </c>
      <c r="K425">
        <v>6.5620948111494007E-2</v>
      </c>
      <c r="M425" t="s">
        <v>425</v>
      </c>
      <c r="N425">
        <v>4.20760819082796E-3</v>
      </c>
      <c r="O425">
        <f t="shared" si="12"/>
        <v>0.25515597362664905</v>
      </c>
      <c r="P425">
        <f t="shared" si="13"/>
        <v>0.35232822644178935</v>
      </c>
    </row>
    <row r="426" spans="1:16" x14ac:dyDescent="0.25">
      <c r="A426">
        <v>425</v>
      </c>
      <c r="B426" t="s">
        <v>53</v>
      </c>
      <c r="C426">
        <v>4.4923116761976002E-3</v>
      </c>
      <c r="D426">
        <v>0.55549183585745798</v>
      </c>
      <c r="E426">
        <v>0.44450816414254202</v>
      </c>
      <c r="F426">
        <v>0.92670545491624601</v>
      </c>
      <c r="G426">
        <v>0.99917324049046696</v>
      </c>
      <c r="H426">
        <v>0.91770975709589697</v>
      </c>
      <c r="I426">
        <v>0.95825106041016705</v>
      </c>
      <c r="J426">
        <v>-5.7659395225113597E-2</v>
      </c>
      <c r="K426">
        <v>6.6863842439961296E-2</v>
      </c>
      <c r="M426" t="s">
        <v>53</v>
      </c>
      <c r="N426">
        <v>4.4923116761976002E-3</v>
      </c>
      <c r="O426">
        <f t="shared" si="12"/>
        <v>0.25532231956399704</v>
      </c>
      <c r="P426">
        <f t="shared" si="13"/>
        <v>0.35212025806948311</v>
      </c>
    </row>
    <row r="427" spans="1:16" x14ac:dyDescent="0.25">
      <c r="A427">
        <v>426</v>
      </c>
      <c r="B427" t="s">
        <v>285</v>
      </c>
      <c r="C427">
        <v>4.7221959956218803E-3</v>
      </c>
      <c r="D427">
        <v>0.54483009592572595</v>
      </c>
      <c r="E427">
        <v>0.45516990407427399</v>
      </c>
      <c r="F427">
        <v>0.92389820511933196</v>
      </c>
      <c r="G427">
        <v>0.99917324049046696</v>
      </c>
      <c r="H427">
        <v>0.91770975709589697</v>
      </c>
      <c r="I427">
        <v>0.95825106041016705</v>
      </c>
      <c r="J427">
        <v>-7.6591234948053505E-2</v>
      </c>
      <c r="K427">
        <v>8.5666919686686396E-2</v>
      </c>
      <c r="M427" t="s">
        <v>285</v>
      </c>
      <c r="N427">
        <v>4.7221959956218803E-3</v>
      </c>
      <c r="O427">
        <f t="shared" si="12"/>
        <v>0.26373891039508274</v>
      </c>
      <c r="P427">
        <f t="shared" si="13"/>
        <v>0.34182646130229305</v>
      </c>
    </row>
    <row r="428" spans="1:16" x14ac:dyDescent="0.25">
      <c r="A428">
        <v>427</v>
      </c>
      <c r="B428" t="s">
        <v>615</v>
      </c>
      <c r="C428">
        <v>4.9923844925359997E-3</v>
      </c>
      <c r="D428">
        <v>0.55180265036106801</v>
      </c>
      <c r="E428">
        <v>0.44819734963893199</v>
      </c>
      <c r="F428">
        <v>0.92670545491624601</v>
      </c>
      <c r="G428">
        <v>0.99917324049046696</v>
      </c>
      <c r="H428" t="s">
        <v>12</v>
      </c>
      <c r="I428" t="s">
        <v>12</v>
      </c>
      <c r="J428">
        <v>-6.6456845759911995E-2</v>
      </c>
      <c r="K428">
        <v>8.5822454798695894E-2</v>
      </c>
      <c r="M428" t="s">
        <v>615</v>
      </c>
      <c r="N428">
        <v>4.9923844925359997E-3</v>
      </c>
      <c r="O428">
        <f t="shared" si="12"/>
        <v>0.25821621789376226</v>
      </c>
      <c r="P428">
        <f t="shared" si="13"/>
        <v>0.34853071594149787</v>
      </c>
    </row>
    <row r="429" spans="1:16" x14ac:dyDescent="0.25">
      <c r="A429">
        <v>428</v>
      </c>
      <c r="B429" t="s">
        <v>316</v>
      </c>
      <c r="C429">
        <v>5.5208699927022696E-3</v>
      </c>
      <c r="D429">
        <v>0.56138535533983003</v>
      </c>
      <c r="E429">
        <v>0.43861464466017003</v>
      </c>
      <c r="F429">
        <v>0.92670545491624601</v>
      </c>
      <c r="G429">
        <v>0.99917324049046696</v>
      </c>
      <c r="H429" t="s">
        <v>12</v>
      </c>
      <c r="I429" t="s">
        <v>12</v>
      </c>
      <c r="J429">
        <v>-6.3729317398502294E-2</v>
      </c>
      <c r="K429">
        <v>7.5704865915559305E-2</v>
      </c>
      <c r="M429" t="s">
        <v>316</v>
      </c>
      <c r="N429">
        <v>5.5208699927022696E-3</v>
      </c>
      <c r="O429">
        <f t="shared" si="12"/>
        <v>0.25073892083955118</v>
      </c>
      <c r="P429">
        <f t="shared" si="13"/>
        <v>0.35791687199975636</v>
      </c>
    </row>
    <row r="430" spans="1:16" x14ac:dyDescent="0.25">
      <c r="A430">
        <v>429</v>
      </c>
      <c r="B430" t="s">
        <v>579</v>
      </c>
      <c r="C430">
        <v>5.5656752679947201E-3</v>
      </c>
      <c r="D430">
        <v>0.54955137041382895</v>
      </c>
      <c r="E430">
        <v>0.45044862958617099</v>
      </c>
      <c r="F430">
        <v>0.92670545491624601</v>
      </c>
      <c r="G430">
        <v>0.99917324049046696</v>
      </c>
      <c r="H430">
        <v>0.91770975709589697</v>
      </c>
      <c r="I430">
        <v>0.95825106041016705</v>
      </c>
      <c r="J430">
        <v>-8.1235883065896505E-2</v>
      </c>
      <c r="K430">
        <v>9.2843366190694096E-2</v>
      </c>
      <c r="M430" t="s">
        <v>579</v>
      </c>
      <c r="N430">
        <v>5.5656752679947201E-3</v>
      </c>
      <c r="O430">
        <f t="shared" si="12"/>
        <v>0.25999170479736811</v>
      </c>
      <c r="P430">
        <f t="shared" si="13"/>
        <v>0.34635473001089256</v>
      </c>
    </row>
    <row r="431" spans="1:16" x14ac:dyDescent="0.25">
      <c r="A431">
        <v>430</v>
      </c>
      <c r="B431" t="s">
        <v>670</v>
      </c>
      <c r="C431">
        <v>5.6374595457146298E-3</v>
      </c>
      <c r="D431">
        <v>0.56265226089041398</v>
      </c>
      <c r="E431">
        <v>0.43734773910958602</v>
      </c>
      <c r="F431">
        <v>0.92670545491624601</v>
      </c>
      <c r="G431">
        <v>0.99917324049046696</v>
      </c>
      <c r="H431" t="s">
        <v>12</v>
      </c>
      <c r="I431" t="s">
        <v>12</v>
      </c>
      <c r="J431">
        <v>-6.0873561684054799E-2</v>
      </c>
      <c r="K431">
        <v>7.9807571731956697E-2</v>
      </c>
      <c r="M431" t="s">
        <v>670</v>
      </c>
      <c r="N431">
        <v>5.6374595457146298E-3</v>
      </c>
      <c r="O431">
        <f t="shared" si="12"/>
        <v>0.24975993167627933</v>
      </c>
      <c r="P431">
        <f t="shared" si="13"/>
        <v>0.35917311423925691</v>
      </c>
    </row>
    <row r="432" spans="1:16" x14ac:dyDescent="0.25">
      <c r="A432">
        <v>431</v>
      </c>
      <c r="B432" t="s">
        <v>707</v>
      </c>
      <c r="C432">
        <v>6.0184136616152498E-3</v>
      </c>
      <c r="D432">
        <v>0.57933073564359305</v>
      </c>
      <c r="E432">
        <v>0.420669264356407</v>
      </c>
      <c r="F432">
        <v>0.93022401931443099</v>
      </c>
      <c r="G432">
        <v>0.99917324049046696</v>
      </c>
      <c r="H432" t="s">
        <v>12</v>
      </c>
      <c r="I432" t="s">
        <v>12</v>
      </c>
      <c r="J432">
        <v>-5.6225453399717698E-2</v>
      </c>
      <c r="K432">
        <v>6.2409626088842499E-2</v>
      </c>
      <c r="M432" t="s">
        <v>707</v>
      </c>
      <c r="N432">
        <v>6.0184136616152498E-3</v>
      </c>
      <c r="O432">
        <f t="shared" si="12"/>
        <v>0.23707342995715724</v>
      </c>
      <c r="P432">
        <f t="shared" si="13"/>
        <v>0.37605921797596065</v>
      </c>
    </row>
    <row r="433" spans="1:16" x14ac:dyDescent="0.25">
      <c r="A433">
        <v>432</v>
      </c>
      <c r="B433" t="s">
        <v>44</v>
      </c>
      <c r="C433">
        <v>6.1124478702901603E-3</v>
      </c>
      <c r="D433">
        <v>0.56213426886291096</v>
      </c>
      <c r="E433">
        <v>0.43786573113708899</v>
      </c>
      <c r="F433">
        <v>0.92670545491624601</v>
      </c>
      <c r="G433">
        <v>0.99917324049046696</v>
      </c>
      <c r="H433">
        <v>0.91770975709589697</v>
      </c>
      <c r="I433">
        <v>0.95825106041016705</v>
      </c>
      <c r="J433">
        <v>-7.0413524025187496E-2</v>
      </c>
      <c r="K433">
        <v>8.4393288392290003E-2</v>
      </c>
      <c r="M433" t="s">
        <v>44</v>
      </c>
      <c r="N433">
        <v>6.1124478702901603E-3</v>
      </c>
      <c r="O433">
        <f t="shared" si="12"/>
        <v>0.25015993841385514</v>
      </c>
      <c r="P433">
        <f t="shared" si="13"/>
        <v>0.3586590428426692</v>
      </c>
    </row>
    <row r="434" spans="1:16" x14ac:dyDescent="0.25">
      <c r="A434">
        <v>433</v>
      </c>
      <c r="B434" t="s">
        <v>605</v>
      </c>
      <c r="C434">
        <v>6.1470796097794697E-3</v>
      </c>
      <c r="D434">
        <v>0.581716860771197</v>
      </c>
      <c r="E434">
        <v>0.418283139228803</v>
      </c>
      <c r="F434">
        <v>0.93022401931443099</v>
      </c>
      <c r="G434">
        <v>0.99917324049046696</v>
      </c>
      <c r="H434" t="s">
        <v>12</v>
      </c>
      <c r="I434" t="s">
        <v>12</v>
      </c>
      <c r="J434">
        <v>-5.0836134291627699E-2</v>
      </c>
      <c r="K434">
        <v>6.6519832763021494E-2</v>
      </c>
      <c r="M434" t="s">
        <v>605</v>
      </c>
      <c r="N434">
        <v>6.1470796097794697E-3</v>
      </c>
      <c r="O434">
        <f t="shared" si="12"/>
        <v>0.23528834821165384</v>
      </c>
      <c r="P434">
        <f t="shared" si="13"/>
        <v>0.3785296412464636</v>
      </c>
    </row>
    <row r="435" spans="1:16" x14ac:dyDescent="0.25">
      <c r="A435">
        <v>434</v>
      </c>
      <c r="B435" t="s">
        <v>233</v>
      </c>
      <c r="C435">
        <v>6.2092445791186099E-3</v>
      </c>
      <c r="D435">
        <v>0.55466523380983701</v>
      </c>
      <c r="E435">
        <v>0.44533476619016299</v>
      </c>
      <c r="F435">
        <v>0.92670545491624601</v>
      </c>
      <c r="G435">
        <v>0.99917324049046696</v>
      </c>
      <c r="H435">
        <v>0.91770975709589697</v>
      </c>
      <c r="I435">
        <v>0.95825106041016705</v>
      </c>
      <c r="J435">
        <v>-8.6140292656231202E-2</v>
      </c>
      <c r="K435">
        <v>9.1069016354619003E-2</v>
      </c>
      <c r="M435" t="s">
        <v>233</v>
      </c>
      <c r="N435">
        <v>6.2092445791186099E-3</v>
      </c>
      <c r="O435">
        <f t="shared" si="12"/>
        <v>0.25596905466871617</v>
      </c>
      <c r="P435">
        <f t="shared" si="13"/>
        <v>0.35131339924297977</v>
      </c>
    </row>
    <row r="436" spans="1:16" x14ac:dyDescent="0.25">
      <c r="A436">
        <v>435</v>
      </c>
      <c r="B436" t="s">
        <v>337</v>
      </c>
      <c r="C436">
        <v>6.3379588360909199E-3</v>
      </c>
      <c r="D436">
        <v>0.564529887695849</v>
      </c>
      <c r="E436">
        <v>0.435470112304151</v>
      </c>
      <c r="F436">
        <v>0.92670545491624601</v>
      </c>
      <c r="G436">
        <v>0.99917324049046696</v>
      </c>
      <c r="H436" t="s">
        <v>12</v>
      </c>
      <c r="I436" t="s">
        <v>12</v>
      </c>
      <c r="J436">
        <v>-7.1066081217810106E-2</v>
      </c>
      <c r="K436">
        <v>8.2946030708157703E-2</v>
      </c>
      <c r="M436" t="s">
        <v>337</v>
      </c>
      <c r="N436">
        <v>6.3379588360909199E-3</v>
      </c>
      <c r="O436">
        <f t="shared" si="12"/>
        <v>0.24831306043913967</v>
      </c>
      <c r="P436">
        <f t="shared" si="13"/>
        <v>0.36104164664209348</v>
      </c>
    </row>
    <row r="437" spans="1:16" x14ac:dyDescent="0.25">
      <c r="A437">
        <v>436</v>
      </c>
      <c r="B437" t="s">
        <v>274</v>
      </c>
      <c r="C437">
        <v>6.5753949582417698E-3</v>
      </c>
      <c r="D437">
        <v>0.58025504392779403</v>
      </c>
      <c r="E437">
        <v>0.41974495607220602</v>
      </c>
      <c r="F437">
        <v>0.93022401931443099</v>
      </c>
      <c r="G437">
        <v>0.99917324049046696</v>
      </c>
      <c r="H437" t="s">
        <v>12</v>
      </c>
      <c r="I437" t="s">
        <v>12</v>
      </c>
      <c r="J437">
        <v>-5.5440962034494702E-2</v>
      </c>
      <c r="K437">
        <v>7.5440050740488096E-2</v>
      </c>
      <c r="M437" t="s">
        <v>274</v>
      </c>
      <c r="N437">
        <v>6.5753949582417698E-3</v>
      </c>
      <c r="O437">
        <f t="shared" si="12"/>
        <v>0.23638107570532818</v>
      </c>
      <c r="P437">
        <f t="shared" si="13"/>
        <v>0.37701451392289642</v>
      </c>
    </row>
    <row r="438" spans="1:16" x14ac:dyDescent="0.25">
      <c r="A438">
        <v>437</v>
      </c>
      <c r="B438" t="s">
        <v>243</v>
      </c>
      <c r="C438">
        <v>6.8367474907085604E-3</v>
      </c>
      <c r="D438">
        <v>0.586616912922441</v>
      </c>
      <c r="E438">
        <v>0.413383087077559</v>
      </c>
      <c r="F438">
        <v>0.93022401931443099</v>
      </c>
      <c r="G438">
        <v>0.99917324049046696</v>
      </c>
      <c r="H438" t="s">
        <v>12</v>
      </c>
      <c r="I438" t="s">
        <v>12</v>
      </c>
      <c r="J438">
        <v>-5.5231923497602899E-2</v>
      </c>
      <c r="K438">
        <v>6.6598112982688598E-2</v>
      </c>
      <c r="M438" t="s">
        <v>243</v>
      </c>
      <c r="N438">
        <v>6.8367474907085604E-3</v>
      </c>
      <c r="O438">
        <f t="shared" si="12"/>
        <v>0.23164541990472964</v>
      </c>
      <c r="P438">
        <f t="shared" si="13"/>
        <v>0.38364729582470875</v>
      </c>
    </row>
    <row r="439" spans="1:16" x14ac:dyDescent="0.25">
      <c r="A439">
        <v>438</v>
      </c>
      <c r="B439" t="s">
        <v>495</v>
      </c>
      <c r="C439">
        <v>6.8718915650325804E-3</v>
      </c>
      <c r="D439">
        <v>0.56120541789187095</v>
      </c>
      <c r="E439">
        <v>0.43879458210812899</v>
      </c>
      <c r="F439">
        <v>0.92670545491624601</v>
      </c>
      <c r="G439">
        <v>0.99917324049046696</v>
      </c>
      <c r="H439" t="s">
        <v>12</v>
      </c>
      <c r="I439" t="s">
        <v>12</v>
      </c>
      <c r="J439">
        <v>-8.4042700359227396E-2</v>
      </c>
      <c r="K439">
        <v>9.0689677638301505E-2</v>
      </c>
      <c r="M439" t="s">
        <v>495</v>
      </c>
      <c r="N439">
        <v>6.8718915650325804E-3</v>
      </c>
      <c r="O439">
        <f t="shared" si="12"/>
        <v>0.2508781449330838</v>
      </c>
      <c r="P439">
        <f t="shared" si="13"/>
        <v>0.35773874339237965</v>
      </c>
    </row>
    <row r="440" spans="1:16" x14ac:dyDescent="0.25">
      <c r="A440">
        <v>439</v>
      </c>
      <c r="B440" t="s">
        <v>372</v>
      </c>
      <c r="C440">
        <v>6.9289717432535697E-3</v>
      </c>
      <c r="D440">
        <v>0.54405937510226798</v>
      </c>
      <c r="E440">
        <v>0.45594062489773202</v>
      </c>
      <c r="F440">
        <v>0.92389820511933196</v>
      </c>
      <c r="G440">
        <v>0.99917324049046696</v>
      </c>
      <c r="H440">
        <v>0.91770975709589697</v>
      </c>
      <c r="I440">
        <v>0.95825106041016705</v>
      </c>
      <c r="J440">
        <v>-0.11516652939767399</v>
      </c>
      <c r="K440">
        <v>0.131315853906082</v>
      </c>
      <c r="M440" t="s">
        <v>372</v>
      </c>
      <c r="N440">
        <v>6.9289717432535697E-3</v>
      </c>
      <c r="O440">
        <f t="shared" si="12"/>
        <v>0.26435370163977445</v>
      </c>
      <c r="P440">
        <f t="shared" si="13"/>
        <v>0.34109170987552179</v>
      </c>
    </row>
    <row r="441" spans="1:16" x14ac:dyDescent="0.25">
      <c r="A441">
        <v>440</v>
      </c>
      <c r="B441" t="s">
        <v>485</v>
      </c>
      <c r="C441">
        <v>6.9325269754224499E-3</v>
      </c>
      <c r="D441">
        <v>0.58964201561950103</v>
      </c>
      <c r="E441">
        <v>0.41035798438049897</v>
      </c>
      <c r="F441">
        <v>0.93022401931443099</v>
      </c>
      <c r="G441">
        <v>0.99917324049046696</v>
      </c>
      <c r="H441" t="s">
        <v>12</v>
      </c>
      <c r="I441" t="s">
        <v>12</v>
      </c>
      <c r="J441">
        <v>-5.1406666323838598E-2</v>
      </c>
      <c r="K441">
        <v>7.1145501303858397E-2</v>
      </c>
      <c r="M441" t="s">
        <v>485</v>
      </c>
      <c r="N441">
        <v>6.9325269754224499E-3</v>
      </c>
      <c r="O441">
        <f t="shared" si="12"/>
        <v>0.22941157789395622</v>
      </c>
      <c r="P441">
        <f t="shared" si="13"/>
        <v>0.38683711204295873</v>
      </c>
    </row>
    <row r="442" spans="1:16" x14ac:dyDescent="0.25">
      <c r="A442">
        <v>441</v>
      </c>
      <c r="B442" t="s">
        <v>312</v>
      </c>
      <c r="C442">
        <v>7.2428310545982703E-3</v>
      </c>
      <c r="D442">
        <v>0.583637005898343</v>
      </c>
      <c r="E442">
        <v>0.416362994101657</v>
      </c>
      <c r="F442">
        <v>0.93022401931443099</v>
      </c>
      <c r="G442">
        <v>0.99917324049046696</v>
      </c>
      <c r="H442">
        <v>0.91770975709589697</v>
      </c>
      <c r="I442">
        <v>0.95825106041016705</v>
      </c>
      <c r="J442">
        <v>-6.2131874662867202E-2</v>
      </c>
      <c r="K442">
        <v>7.5129707805036902E-2</v>
      </c>
      <c r="M442" t="s">
        <v>312</v>
      </c>
      <c r="N442">
        <v>7.2428310545982703E-3</v>
      </c>
      <c r="O442">
        <f t="shared" si="12"/>
        <v>0.23385717917076101</v>
      </c>
      <c r="P442">
        <f t="shared" si="13"/>
        <v>0.38052787707608854</v>
      </c>
    </row>
    <row r="443" spans="1:16" x14ac:dyDescent="0.25">
      <c r="A443">
        <v>442</v>
      </c>
      <c r="B443" t="s">
        <v>246</v>
      </c>
      <c r="C443">
        <v>7.3950363463329803E-3</v>
      </c>
      <c r="D443">
        <v>0.55335624934758099</v>
      </c>
      <c r="E443">
        <v>0.44664375065241901</v>
      </c>
      <c r="F443">
        <v>0.92670545491624601</v>
      </c>
      <c r="G443">
        <v>0.99917324049046696</v>
      </c>
      <c r="H443">
        <v>0.91770975709589697</v>
      </c>
      <c r="I443">
        <v>0.95825106041016705</v>
      </c>
      <c r="J443">
        <v>-0.103470506752787</v>
      </c>
      <c r="K443">
        <v>0.109043823558996</v>
      </c>
      <c r="M443" t="s">
        <v>246</v>
      </c>
      <c r="N443">
        <v>7.3950363463329803E-3</v>
      </c>
      <c r="O443">
        <f t="shared" si="12"/>
        <v>0.25699518097034951</v>
      </c>
      <c r="P443">
        <f t="shared" si="13"/>
        <v>0.35003873819181586</v>
      </c>
    </row>
    <row r="444" spans="1:16" x14ac:dyDescent="0.25">
      <c r="A444">
        <v>443</v>
      </c>
      <c r="B444" t="s">
        <v>61</v>
      </c>
      <c r="C444">
        <v>7.41238161537468E-3</v>
      </c>
      <c r="D444">
        <v>0.59031685932186595</v>
      </c>
      <c r="E444">
        <v>0.40968314067813399</v>
      </c>
      <c r="F444">
        <v>0.93022401931443099</v>
      </c>
      <c r="G444">
        <v>0.99917324049046696</v>
      </c>
      <c r="H444" t="s">
        <v>12</v>
      </c>
      <c r="I444" t="s">
        <v>12</v>
      </c>
      <c r="J444">
        <v>-6.1098837233489703E-2</v>
      </c>
      <c r="K444">
        <v>6.9591283301223106E-2</v>
      </c>
      <c r="M444" t="s">
        <v>61</v>
      </c>
      <c r="N444">
        <v>7.41238161537468E-3</v>
      </c>
      <c r="O444">
        <f t="shared" si="12"/>
        <v>0.22891481324518181</v>
      </c>
      <c r="P444">
        <f t="shared" si="13"/>
        <v>0.38755190780938875</v>
      </c>
    </row>
    <row r="445" spans="1:16" x14ac:dyDescent="0.25">
      <c r="A445">
        <v>444</v>
      </c>
      <c r="B445" t="s">
        <v>33</v>
      </c>
      <c r="C445">
        <v>8.0747758170048294E-3</v>
      </c>
      <c r="D445">
        <v>0.56003228562895702</v>
      </c>
      <c r="E445">
        <v>0.43996771437104298</v>
      </c>
      <c r="F445">
        <v>0.92670545491624601</v>
      </c>
      <c r="G445">
        <v>0.99917324049046696</v>
      </c>
      <c r="H445">
        <v>0.91770975709589697</v>
      </c>
      <c r="I445">
        <v>0.95825106041016705</v>
      </c>
      <c r="J445">
        <v>-9.8330779920697498E-2</v>
      </c>
      <c r="K445">
        <v>0.108159231856522</v>
      </c>
      <c r="M445" t="s">
        <v>33</v>
      </c>
      <c r="N445">
        <v>8.0747758170048294E-3</v>
      </c>
      <c r="O445">
        <f t="shared" si="12"/>
        <v>0.2517869353753584</v>
      </c>
      <c r="P445">
        <f t="shared" si="13"/>
        <v>0.35657919166142321</v>
      </c>
    </row>
    <row r="446" spans="1:16" x14ac:dyDescent="0.25">
      <c r="A446">
        <v>445</v>
      </c>
      <c r="B446" t="s">
        <v>556</v>
      </c>
      <c r="C446">
        <v>8.1606152877241305E-3</v>
      </c>
      <c r="D446">
        <v>0.58609581524771703</v>
      </c>
      <c r="E446">
        <v>0.41390418475228302</v>
      </c>
      <c r="F446">
        <v>0.93022401931443099</v>
      </c>
      <c r="G446">
        <v>0.99917324049046696</v>
      </c>
      <c r="H446">
        <v>0.91770975709589697</v>
      </c>
      <c r="I446">
        <v>0.95825106041016705</v>
      </c>
      <c r="J446">
        <v>-6.3166135780758401E-2</v>
      </c>
      <c r="K446">
        <v>8.3490314350737102E-2</v>
      </c>
      <c r="M446" t="s">
        <v>556</v>
      </c>
      <c r="N446">
        <v>8.1606152877241305E-3</v>
      </c>
      <c r="O446">
        <f t="shared" si="12"/>
        <v>0.23203137949077976</v>
      </c>
      <c r="P446">
        <f t="shared" si="13"/>
        <v>0.38310018266994023</v>
      </c>
    </row>
    <row r="447" spans="1:16" x14ac:dyDescent="0.25">
      <c r="A447">
        <v>446</v>
      </c>
      <c r="B447" t="s">
        <v>571</v>
      </c>
      <c r="C447">
        <v>8.4720579364235601E-3</v>
      </c>
      <c r="D447">
        <v>0.57334115540114095</v>
      </c>
      <c r="E447">
        <v>0.426658844598859</v>
      </c>
      <c r="F447">
        <v>0.93022401931443099</v>
      </c>
      <c r="G447">
        <v>0.99917324049046696</v>
      </c>
      <c r="H447">
        <v>0.91770975709589697</v>
      </c>
      <c r="I447">
        <v>0.95825106041016705</v>
      </c>
      <c r="J447">
        <v>-8.29471994052495E-2</v>
      </c>
      <c r="K447">
        <v>9.6427235980422202E-2</v>
      </c>
      <c r="M447" t="s">
        <v>571</v>
      </c>
      <c r="N447">
        <v>8.4720579364235601E-3</v>
      </c>
      <c r="O447">
        <f t="shared" si="12"/>
        <v>0.24158688271145184</v>
      </c>
      <c r="P447">
        <f t="shared" si="13"/>
        <v>0.36991924705310408</v>
      </c>
    </row>
    <row r="448" spans="1:16" x14ac:dyDescent="0.25">
      <c r="A448">
        <v>447</v>
      </c>
      <c r="B448" t="s">
        <v>31</v>
      </c>
      <c r="C448">
        <v>8.5044410993823406E-3</v>
      </c>
      <c r="D448">
        <v>0.57950962393545102</v>
      </c>
      <c r="E448">
        <v>0.42049037606454898</v>
      </c>
      <c r="F448">
        <v>0.93022401931443099</v>
      </c>
      <c r="G448">
        <v>0.99917324049046696</v>
      </c>
      <c r="H448" t="s">
        <v>12</v>
      </c>
      <c r="I448" t="s">
        <v>12</v>
      </c>
      <c r="J448">
        <v>-6.6322526688466693E-2</v>
      </c>
      <c r="K448">
        <v>9.7408285227036304E-2</v>
      </c>
      <c r="M448" t="s">
        <v>31</v>
      </c>
      <c r="N448">
        <v>8.5044410993823406E-3</v>
      </c>
      <c r="O448">
        <f t="shared" si="12"/>
        <v>0.23693934729770216</v>
      </c>
      <c r="P448">
        <f t="shared" si="13"/>
        <v>0.37624393962799663</v>
      </c>
    </row>
    <row r="449" spans="1:16" x14ac:dyDescent="0.25">
      <c r="A449">
        <v>448</v>
      </c>
      <c r="B449" t="s">
        <v>647</v>
      </c>
      <c r="C449">
        <v>8.5292621761384399E-3</v>
      </c>
      <c r="D449">
        <v>0.578602794932359</v>
      </c>
      <c r="E449">
        <v>0.421397205067641</v>
      </c>
      <c r="F449">
        <v>0.93022401931443099</v>
      </c>
      <c r="G449">
        <v>0.99917324049046696</v>
      </c>
      <c r="H449" t="s">
        <v>12</v>
      </c>
      <c r="I449" t="s">
        <v>12</v>
      </c>
      <c r="J449">
        <v>-7.6518459490858004E-2</v>
      </c>
      <c r="K449">
        <v>8.6165616130668504E-2</v>
      </c>
      <c r="M449" t="s">
        <v>647</v>
      </c>
      <c r="N449">
        <v>8.5292621761384399E-3</v>
      </c>
      <c r="O449">
        <f t="shared" si="12"/>
        <v>0.23761947282981066</v>
      </c>
      <c r="P449">
        <f t="shared" si="13"/>
        <v>0.37530834919238509</v>
      </c>
    </row>
    <row r="450" spans="1:16" x14ac:dyDescent="0.25">
      <c r="A450">
        <v>449</v>
      </c>
      <c r="B450" t="s">
        <v>115</v>
      </c>
      <c r="C450">
        <v>8.6471640921817507E-3</v>
      </c>
      <c r="D450">
        <v>0.59643014312093501</v>
      </c>
      <c r="E450">
        <v>0.40356985687906499</v>
      </c>
      <c r="F450">
        <v>0.93022401931443099</v>
      </c>
      <c r="G450">
        <v>0.99917324049046696</v>
      </c>
      <c r="H450" t="s">
        <v>12</v>
      </c>
      <c r="I450" t="s">
        <v>12</v>
      </c>
      <c r="J450">
        <v>-6.1354038063905797E-2</v>
      </c>
      <c r="K450">
        <v>8.0673455451128598E-2</v>
      </c>
      <c r="M450" t="s">
        <v>115</v>
      </c>
      <c r="N450">
        <v>8.6471640921817507E-3</v>
      </c>
      <c r="O450">
        <f t="shared" ref="O450:O513" si="14">-LOG(D450)</f>
        <v>0.22444041575512702</v>
      </c>
      <c r="P450">
        <f t="shared" ref="P450:P513" si="15">-LOG(E450)</f>
        <v>0.39408127920412667</v>
      </c>
    </row>
    <row r="451" spans="1:16" x14ac:dyDescent="0.25">
      <c r="A451">
        <v>450</v>
      </c>
      <c r="B451" t="s">
        <v>468</v>
      </c>
      <c r="C451">
        <v>8.6895996769571597E-3</v>
      </c>
      <c r="D451">
        <v>0.60270547358444504</v>
      </c>
      <c r="E451">
        <v>0.39729452641555502</v>
      </c>
      <c r="F451">
        <v>0.93046809091182903</v>
      </c>
      <c r="G451">
        <v>0.99917324049046696</v>
      </c>
      <c r="H451" t="s">
        <v>12</v>
      </c>
      <c r="I451" t="s">
        <v>12</v>
      </c>
      <c r="J451">
        <v>-5.7391606399622201E-2</v>
      </c>
      <c r="K451">
        <v>7.1367348427523805E-2</v>
      </c>
      <c r="M451" t="s">
        <v>468</v>
      </c>
      <c r="N451">
        <v>8.6895996769571597E-3</v>
      </c>
      <c r="O451">
        <f t="shared" si="14"/>
        <v>0.21989486438620087</v>
      </c>
      <c r="P451">
        <f t="shared" si="15"/>
        <v>0.40088741824163127</v>
      </c>
    </row>
    <row r="452" spans="1:16" x14ac:dyDescent="0.25">
      <c r="A452">
        <v>451</v>
      </c>
      <c r="B452" t="s">
        <v>325</v>
      </c>
      <c r="C452">
        <v>8.7200452900478703E-3</v>
      </c>
      <c r="D452">
        <v>0.58638987955314803</v>
      </c>
      <c r="E452">
        <v>0.41361012044685203</v>
      </c>
      <c r="F452">
        <v>0.93022401931443099</v>
      </c>
      <c r="G452">
        <v>0.99917324049046696</v>
      </c>
      <c r="H452" t="s">
        <v>12</v>
      </c>
      <c r="I452" t="s">
        <v>12</v>
      </c>
      <c r="J452">
        <v>-7.2370078982141095E-2</v>
      </c>
      <c r="K452">
        <v>8.36769131374442E-2</v>
      </c>
      <c r="M452" t="s">
        <v>325</v>
      </c>
      <c r="N452">
        <v>8.7200452900478703E-3</v>
      </c>
      <c r="O452">
        <f t="shared" si="14"/>
        <v>0.23181353374917715</v>
      </c>
      <c r="P452">
        <f t="shared" si="15"/>
        <v>0.38340884322057184</v>
      </c>
    </row>
    <row r="453" spans="1:16" x14ac:dyDescent="0.25">
      <c r="A453">
        <v>452</v>
      </c>
      <c r="B453" t="s">
        <v>519</v>
      </c>
      <c r="C453">
        <v>8.7756265887967196E-3</v>
      </c>
      <c r="D453">
        <v>0.582290956175606</v>
      </c>
      <c r="E453">
        <v>0.417709043824394</v>
      </c>
      <c r="F453">
        <v>0.93022401931443099</v>
      </c>
      <c r="G453">
        <v>0.99917324049046696</v>
      </c>
      <c r="H453">
        <v>0.91770975709589697</v>
      </c>
      <c r="I453">
        <v>0.95825106041016705</v>
      </c>
      <c r="J453">
        <v>-7.1558234392336204E-2</v>
      </c>
      <c r="K453">
        <v>9.5752112982354406E-2</v>
      </c>
      <c r="M453" t="s">
        <v>519</v>
      </c>
      <c r="N453">
        <v>8.7756265887967196E-3</v>
      </c>
      <c r="O453">
        <f t="shared" si="14"/>
        <v>0.23485995506376037</v>
      </c>
      <c r="P453">
        <f t="shared" si="15"/>
        <v>0.3791261217171385</v>
      </c>
    </row>
    <row r="454" spans="1:16" x14ac:dyDescent="0.25">
      <c r="A454">
        <v>453</v>
      </c>
      <c r="B454" t="s">
        <v>374</v>
      </c>
      <c r="C454">
        <v>9.0675840632182605E-3</v>
      </c>
      <c r="D454">
        <v>0.65395089017034802</v>
      </c>
      <c r="E454">
        <v>0.34604910982965198</v>
      </c>
      <c r="F454">
        <v>0.95102632855510005</v>
      </c>
      <c r="G454">
        <v>0.99917324049046696</v>
      </c>
      <c r="H454" t="s">
        <v>12</v>
      </c>
      <c r="I454" t="s">
        <v>12</v>
      </c>
      <c r="J454">
        <v>-3.8049065897098201E-2</v>
      </c>
      <c r="K454">
        <v>5.3318688581292399E-2</v>
      </c>
      <c r="M454" t="s">
        <v>374</v>
      </c>
      <c r="N454">
        <v>9.0675840632182605E-3</v>
      </c>
      <c r="O454">
        <f t="shared" si="14"/>
        <v>0.18445486471678094</v>
      </c>
      <c r="P454">
        <f t="shared" si="15"/>
        <v>0.46086226359290405</v>
      </c>
    </row>
    <row r="455" spans="1:16" x14ac:dyDescent="0.25">
      <c r="A455">
        <v>454</v>
      </c>
      <c r="B455" t="s">
        <v>310</v>
      </c>
      <c r="C455">
        <v>9.0863937550992903E-3</v>
      </c>
      <c r="D455">
        <v>0.57149428288036197</v>
      </c>
      <c r="E455">
        <v>0.42850571711963797</v>
      </c>
      <c r="F455">
        <v>0.93022401931443099</v>
      </c>
      <c r="G455">
        <v>0.99917324049046696</v>
      </c>
      <c r="H455">
        <v>0.91770975709589697</v>
      </c>
      <c r="I455">
        <v>0.95825106041016705</v>
      </c>
      <c r="J455">
        <v>-9.3590841197469604E-2</v>
      </c>
      <c r="K455">
        <v>0.106531188379757</v>
      </c>
      <c r="M455" t="s">
        <v>310</v>
      </c>
      <c r="N455">
        <v>9.0863937550992903E-3</v>
      </c>
      <c r="O455">
        <f t="shared" si="14"/>
        <v>0.24298810984600555</v>
      </c>
      <c r="P455">
        <f t="shared" si="15"/>
        <v>0.36804337934884002</v>
      </c>
    </row>
    <row r="456" spans="1:16" x14ac:dyDescent="0.25">
      <c r="A456">
        <v>455</v>
      </c>
      <c r="B456" t="s">
        <v>537</v>
      </c>
      <c r="C456">
        <v>9.5463084128365495E-3</v>
      </c>
      <c r="D456">
        <v>0.564157556216902</v>
      </c>
      <c r="E456">
        <v>0.435842443783098</v>
      </c>
      <c r="F456">
        <v>0.92670545491624601</v>
      </c>
      <c r="G456">
        <v>0.99917324049046696</v>
      </c>
      <c r="H456">
        <v>0.91770975709589697</v>
      </c>
      <c r="I456">
        <v>0.95825106041016705</v>
      </c>
      <c r="J456">
        <v>-0.104833416287236</v>
      </c>
      <c r="K456">
        <v>0.12342092080118799</v>
      </c>
      <c r="M456" t="s">
        <v>537</v>
      </c>
      <c r="N456">
        <v>9.5463084128365495E-3</v>
      </c>
      <c r="O456">
        <f t="shared" si="14"/>
        <v>0.24859959062689563</v>
      </c>
      <c r="P456">
        <f t="shared" si="15"/>
        <v>0.36067047899287663</v>
      </c>
    </row>
    <row r="457" spans="1:16" x14ac:dyDescent="0.25">
      <c r="A457">
        <v>456</v>
      </c>
      <c r="B457" t="s">
        <v>104</v>
      </c>
      <c r="C457">
        <v>9.5989135785964803E-3</v>
      </c>
      <c r="D457">
        <v>0.59313467276716703</v>
      </c>
      <c r="E457">
        <v>0.40686532723283297</v>
      </c>
      <c r="F457">
        <v>0.93022401931443099</v>
      </c>
      <c r="G457">
        <v>0.99917324049046696</v>
      </c>
      <c r="H457" t="s">
        <v>12</v>
      </c>
      <c r="I457" t="s">
        <v>12</v>
      </c>
      <c r="J457">
        <v>-7.3648168771804995E-2</v>
      </c>
      <c r="K457">
        <v>8.9883388803608105E-2</v>
      </c>
      <c r="M457" t="s">
        <v>104</v>
      </c>
      <c r="N457">
        <v>9.5989135785964803E-3</v>
      </c>
      <c r="O457">
        <f t="shared" si="14"/>
        <v>0.22684668774997771</v>
      </c>
      <c r="P457">
        <f t="shared" si="15"/>
        <v>0.39054931882958227</v>
      </c>
    </row>
    <row r="458" spans="1:16" x14ac:dyDescent="0.25">
      <c r="A458">
        <v>457</v>
      </c>
      <c r="B458" t="s">
        <v>139</v>
      </c>
      <c r="C458">
        <v>9.8391666415946401E-3</v>
      </c>
      <c r="D458">
        <v>0.60076081368033696</v>
      </c>
      <c r="E458">
        <v>0.39923918631966299</v>
      </c>
      <c r="F458">
        <v>0.93046809091182903</v>
      </c>
      <c r="G458">
        <v>0.99917324049046696</v>
      </c>
      <c r="H458" t="s">
        <v>12</v>
      </c>
      <c r="I458" t="s">
        <v>12</v>
      </c>
      <c r="J458">
        <v>-6.4398934189383E-2</v>
      </c>
      <c r="K458">
        <v>8.7509983910130304E-2</v>
      </c>
      <c r="M458" t="s">
        <v>139</v>
      </c>
      <c r="N458">
        <v>9.8391666415946401E-3</v>
      </c>
      <c r="O458">
        <f t="shared" si="14"/>
        <v>0.22129840316337596</v>
      </c>
      <c r="P458">
        <f t="shared" si="15"/>
        <v>0.39876683820839109</v>
      </c>
    </row>
    <row r="459" spans="1:16" x14ac:dyDescent="0.25">
      <c r="A459">
        <v>458</v>
      </c>
      <c r="B459" t="s">
        <v>189</v>
      </c>
      <c r="C459">
        <v>9.8578690495202594E-3</v>
      </c>
      <c r="D459">
        <v>0.61918786277257598</v>
      </c>
      <c r="E459">
        <v>0.38081213722742402</v>
      </c>
      <c r="F459">
        <v>0.93923222222253699</v>
      </c>
      <c r="G459">
        <v>0.99917324049046696</v>
      </c>
      <c r="H459" t="s">
        <v>12</v>
      </c>
      <c r="I459" t="s">
        <v>12</v>
      </c>
      <c r="J459">
        <v>-4.9320928532161301E-2</v>
      </c>
      <c r="K459">
        <v>8.3132147808223603E-2</v>
      </c>
      <c r="M459" t="s">
        <v>189</v>
      </c>
      <c r="N459">
        <v>9.8578690495202594E-3</v>
      </c>
      <c r="O459">
        <f t="shared" si="14"/>
        <v>0.20817756521689101</v>
      </c>
      <c r="P459">
        <f t="shared" si="15"/>
        <v>0.41928921825265164</v>
      </c>
    </row>
    <row r="460" spans="1:16" x14ac:dyDescent="0.25">
      <c r="A460">
        <v>459</v>
      </c>
      <c r="B460" t="s">
        <v>594</v>
      </c>
      <c r="C460">
        <v>9.9525785992208293E-3</v>
      </c>
      <c r="D460">
        <v>0.60679684817201895</v>
      </c>
      <c r="E460">
        <v>0.39320315182798099</v>
      </c>
      <c r="F460">
        <v>0.93046809091182903</v>
      </c>
      <c r="G460">
        <v>0.99917324049046696</v>
      </c>
      <c r="H460" t="s">
        <v>12</v>
      </c>
      <c r="I460" t="s">
        <v>12</v>
      </c>
      <c r="J460">
        <v>-6.0860251667043397E-2</v>
      </c>
      <c r="K460">
        <v>8.1121259624194905E-2</v>
      </c>
      <c r="M460" t="s">
        <v>594</v>
      </c>
      <c r="N460">
        <v>9.9525785992208293E-3</v>
      </c>
      <c r="O460">
        <f t="shared" si="14"/>
        <v>0.21695668369456064</v>
      </c>
      <c r="P460">
        <f t="shared" si="15"/>
        <v>0.40538300961911372</v>
      </c>
    </row>
    <row r="461" spans="1:16" x14ac:dyDescent="0.25">
      <c r="A461">
        <v>460</v>
      </c>
      <c r="B461" t="s">
        <v>681</v>
      </c>
      <c r="C461">
        <v>9.9653619775424904E-3</v>
      </c>
      <c r="D461">
        <v>0.60309160087701696</v>
      </c>
      <c r="E461">
        <v>0.39690839912298298</v>
      </c>
      <c r="F461">
        <v>0.93046809091182903</v>
      </c>
      <c r="G461">
        <v>0.99917324049046696</v>
      </c>
      <c r="H461" t="s">
        <v>12</v>
      </c>
      <c r="I461" t="s">
        <v>12</v>
      </c>
      <c r="J461">
        <v>-6.5218796913785501E-2</v>
      </c>
      <c r="K461">
        <v>8.7698283173816602E-2</v>
      </c>
      <c r="M461" t="s">
        <v>681</v>
      </c>
      <c r="N461">
        <v>9.9653619775424904E-3</v>
      </c>
      <c r="O461">
        <f t="shared" si="14"/>
        <v>0.21961671980987052</v>
      </c>
      <c r="P461">
        <f t="shared" si="15"/>
        <v>0.40130971073211857</v>
      </c>
    </row>
    <row r="462" spans="1:16" x14ac:dyDescent="0.25">
      <c r="A462">
        <v>461</v>
      </c>
      <c r="B462" t="s">
        <v>696</v>
      </c>
      <c r="C462">
        <v>1.0077418589416499E-2</v>
      </c>
      <c r="D462">
        <v>0.59329450721689803</v>
      </c>
      <c r="E462">
        <v>0.40670549278310197</v>
      </c>
      <c r="F462">
        <v>0.93022401931443099</v>
      </c>
      <c r="G462">
        <v>0.99917324049046696</v>
      </c>
      <c r="H462" t="s">
        <v>12</v>
      </c>
      <c r="I462" t="s">
        <v>12</v>
      </c>
      <c r="J462">
        <v>-7.7224261923616505E-2</v>
      </c>
      <c r="K462">
        <v>8.9878109019274205E-2</v>
      </c>
      <c r="M462" t="s">
        <v>696</v>
      </c>
      <c r="N462">
        <v>1.0077418589416499E-2</v>
      </c>
      <c r="O462">
        <f t="shared" si="14"/>
        <v>0.22672967238803746</v>
      </c>
      <c r="P462">
        <f t="shared" si="15"/>
        <v>0.39071996216811283</v>
      </c>
    </row>
    <row r="463" spans="1:16" x14ac:dyDescent="0.25">
      <c r="A463">
        <v>462</v>
      </c>
      <c r="B463" t="s">
        <v>403</v>
      </c>
      <c r="C463">
        <v>1.07017618912665E-2</v>
      </c>
      <c r="D463">
        <v>0.60606722675758595</v>
      </c>
      <c r="E463">
        <v>0.39393277324241399</v>
      </c>
      <c r="F463">
        <v>0.93046809091182903</v>
      </c>
      <c r="G463">
        <v>0.99917324049046696</v>
      </c>
      <c r="H463" t="s">
        <v>12</v>
      </c>
      <c r="I463" t="s">
        <v>12</v>
      </c>
      <c r="J463">
        <v>-6.9738477042457003E-2</v>
      </c>
      <c r="K463">
        <v>8.9034535332046194E-2</v>
      </c>
      <c r="M463" t="s">
        <v>403</v>
      </c>
      <c r="N463">
        <v>1.07017618912665E-2</v>
      </c>
      <c r="O463">
        <f t="shared" si="14"/>
        <v>0.21747919994174802</v>
      </c>
      <c r="P463">
        <f t="shared" si="15"/>
        <v>0.40457788655249616</v>
      </c>
    </row>
    <row r="464" spans="1:16" x14ac:dyDescent="0.25">
      <c r="A464">
        <v>463</v>
      </c>
      <c r="B464" t="s">
        <v>357</v>
      </c>
      <c r="C464">
        <v>1.0742253144607101E-2</v>
      </c>
      <c r="D464">
        <v>0.60154771451042599</v>
      </c>
      <c r="E464">
        <v>0.39845228548957401</v>
      </c>
      <c r="F464">
        <v>0.93046809091182903</v>
      </c>
      <c r="G464">
        <v>0.99917324049046696</v>
      </c>
      <c r="H464" t="s">
        <v>12</v>
      </c>
      <c r="I464" t="s">
        <v>12</v>
      </c>
      <c r="J464">
        <v>-7.0464668745517503E-2</v>
      </c>
      <c r="K464">
        <v>9.3975900118726197E-2</v>
      </c>
      <c r="M464" t="s">
        <v>357</v>
      </c>
      <c r="N464">
        <v>1.0742253144607101E-2</v>
      </c>
      <c r="O464">
        <f t="shared" si="14"/>
        <v>0.220729918903144</v>
      </c>
      <c r="P464">
        <f t="shared" si="15"/>
        <v>0.39962367775411711</v>
      </c>
    </row>
    <row r="465" spans="1:16" x14ac:dyDescent="0.25">
      <c r="A465">
        <v>464</v>
      </c>
      <c r="B465" t="s">
        <v>119</v>
      </c>
      <c r="C465">
        <v>1.0784809760416601E-2</v>
      </c>
      <c r="D465">
        <v>0.60966103288560003</v>
      </c>
      <c r="E465">
        <v>0.39033896711440003</v>
      </c>
      <c r="F465">
        <v>0.93257582336729095</v>
      </c>
      <c r="G465">
        <v>0.99917324049046696</v>
      </c>
      <c r="H465">
        <v>0.91770975709589697</v>
      </c>
      <c r="I465">
        <v>0.95825106041016705</v>
      </c>
      <c r="J465">
        <v>-6.6495034327972602E-2</v>
      </c>
      <c r="K465">
        <v>8.1966326503487993E-2</v>
      </c>
      <c r="M465" t="s">
        <v>119</v>
      </c>
      <c r="N465">
        <v>1.0784809760416601E-2</v>
      </c>
      <c r="O465">
        <f t="shared" si="14"/>
        <v>0.21491156247124066</v>
      </c>
      <c r="P465">
        <f t="shared" si="15"/>
        <v>0.40855809140894078</v>
      </c>
    </row>
    <row r="466" spans="1:16" x14ac:dyDescent="0.25">
      <c r="A466">
        <v>465</v>
      </c>
      <c r="B466" t="s">
        <v>527</v>
      </c>
      <c r="C466">
        <v>1.09391417621389E-2</v>
      </c>
      <c r="D466">
        <v>0.59640332325620005</v>
      </c>
      <c r="E466">
        <v>0.40359667674379901</v>
      </c>
      <c r="F466">
        <v>0.93022401931443099</v>
      </c>
      <c r="G466">
        <v>0.99917324049046696</v>
      </c>
      <c r="H466" t="s">
        <v>12</v>
      </c>
      <c r="I466" t="s">
        <v>12</v>
      </c>
      <c r="J466">
        <v>-7.31490612931298E-2</v>
      </c>
      <c r="K466">
        <v>9.7301733963744599E-2</v>
      </c>
      <c r="M466" t="s">
        <v>527</v>
      </c>
      <c r="N466">
        <v>1.09391417621389E-2</v>
      </c>
      <c r="O466">
        <f t="shared" si="14"/>
        <v>0.22445994525289861</v>
      </c>
      <c r="P466">
        <f t="shared" si="15"/>
        <v>0.39405241844546418</v>
      </c>
    </row>
    <row r="467" spans="1:16" x14ac:dyDescent="0.25">
      <c r="A467">
        <v>466</v>
      </c>
      <c r="B467" t="s">
        <v>522</v>
      </c>
      <c r="C467">
        <v>1.1088525455430801E-2</v>
      </c>
      <c r="D467">
        <v>0.60693954747934398</v>
      </c>
      <c r="E467">
        <v>0.39306045252065602</v>
      </c>
      <c r="F467">
        <v>0.93046809091182903</v>
      </c>
      <c r="G467">
        <v>0.99917324049046696</v>
      </c>
      <c r="H467">
        <v>0.91770975709589697</v>
      </c>
      <c r="I467">
        <v>0.95825106041016705</v>
      </c>
      <c r="J467">
        <v>-6.8915784023534599E-2</v>
      </c>
      <c r="K467">
        <v>8.9273148246398995E-2</v>
      </c>
      <c r="M467" t="s">
        <v>522</v>
      </c>
      <c r="N467">
        <v>1.1088525455430801E-2</v>
      </c>
      <c r="O467">
        <f t="shared" si="14"/>
        <v>0.21685456346112236</v>
      </c>
      <c r="P467">
        <f t="shared" si="15"/>
        <v>0.40554065019176727</v>
      </c>
    </row>
    <row r="468" spans="1:16" x14ac:dyDescent="0.25">
      <c r="A468">
        <v>467</v>
      </c>
      <c r="B468" t="s">
        <v>623</v>
      </c>
      <c r="C468">
        <v>1.1098327586307801E-2</v>
      </c>
      <c r="D468">
        <v>0.62726344862787797</v>
      </c>
      <c r="E468">
        <v>0.37273655137212203</v>
      </c>
      <c r="F468">
        <v>0.94346543616864498</v>
      </c>
      <c r="G468">
        <v>0.99917324049046696</v>
      </c>
      <c r="H468" t="s">
        <v>12</v>
      </c>
      <c r="I468" t="s">
        <v>12</v>
      </c>
      <c r="J468">
        <v>-5.6256530753905902E-2</v>
      </c>
      <c r="K468">
        <v>7.7292602210578598E-2</v>
      </c>
      <c r="M468" t="s">
        <v>623</v>
      </c>
      <c r="N468">
        <v>1.1098327586307801E-2</v>
      </c>
      <c r="O468">
        <f t="shared" si="14"/>
        <v>0.20255001857092264</v>
      </c>
      <c r="P468">
        <f t="shared" si="15"/>
        <v>0.42859801727870545</v>
      </c>
    </row>
    <row r="469" spans="1:16" x14ac:dyDescent="0.25">
      <c r="A469">
        <v>468</v>
      </c>
      <c r="B469" t="s">
        <v>313</v>
      </c>
      <c r="C469">
        <v>1.11313844409508E-2</v>
      </c>
      <c r="D469">
        <v>0.59630926079538804</v>
      </c>
      <c r="E469">
        <v>0.40369073920461201</v>
      </c>
      <c r="F469">
        <v>0.93022401931443099</v>
      </c>
      <c r="G469">
        <v>0.99917324049046696</v>
      </c>
      <c r="H469">
        <v>0.91770975709589697</v>
      </c>
      <c r="I469">
        <v>0.95825106041016705</v>
      </c>
      <c r="J469">
        <v>-8.2194387463349297E-2</v>
      </c>
      <c r="K469">
        <v>0.10013024431967101</v>
      </c>
      <c r="M469" t="s">
        <v>313</v>
      </c>
      <c r="N469">
        <v>1.11313844409508E-2</v>
      </c>
      <c r="O469">
        <f t="shared" si="14"/>
        <v>0.2245284459265996</v>
      </c>
      <c r="P469">
        <f t="shared" si="15"/>
        <v>0.39395121333049976</v>
      </c>
    </row>
    <row r="470" spans="1:16" x14ac:dyDescent="0.25">
      <c r="A470">
        <v>469</v>
      </c>
      <c r="B470" t="s">
        <v>58</v>
      </c>
      <c r="C470">
        <v>1.11841943743731E-2</v>
      </c>
      <c r="D470">
        <v>0.63744133335978903</v>
      </c>
      <c r="E470">
        <v>0.36255866664021102</v>
      </c>
      <c r="F470">
        <v>0.94346543616864498</v>
      </c>
      <c r="G470">
        <v>0.99917324049046696</v>
      </c>
      <c r="H470" t="s">
        <v>12</v>
      </c>
      <c r="I470" t="s">
        <v>12</v>
      </c>
      <c r="J470">
        <v>-5.0586028798185599E-2</v>
      </c>
      <c r="K470">
        <v>7.5450850486190005E-2</v>
      </c>
      <c r="M470" t="s">
        <v>58</v>
      </c>
      <c r="N470">
        <v>1.11841943743731E-2</v>
      </c>
      <c r="O470">
        <f t="shared" si="14"/>
        <v>0.19555977916151371</v>
      </c>
      <c r="P470">
        <f t="shared" si="15"/>
        <v>0.44062170899196029</v>
      </c>
    </row>
    <row r="471" spans="1:16" x14ac:dyDescent="0.25">
      <c r="A471">
        <v>470</v>
      </c>
      <c r="B471" t="s">
        <v>152</v>
      </c>
      <c r="C471">
        <v>1.12709467431081E-2</v>
      </c>
      <c r="D471">
        <v>0.670553134151605</v>
      </c>
      <c r="E471">
        <v>0.329446865848395</v>
      </c>
      <c r="F471">
        <v>0.95102632855510005</v>
      </c>
      <c r="G471">
        <v>0.99917324049046696</v>
      </c>
      <c r="H471" t="s">
        <v>12</v>
      </c>
      <c r="I471" t="s">
        <v>12</v>
      </c>
      <c r="J471">
        <v>-3.9548696841321798E-2</v>
      </c>
      <c r="K471">
        <v>6.1024661652467303E-2</v>
      </c>
      <c r="M471" t="s">
        <v>152</v>
      </c>
      <c r="N471">
        <v>1.12709467431081E-2</v>
      </c>
      <c r="O471">
        <f t="shared" si="14"/>
        <v>0.17356680326419313</v>
      </c>
      <c r="P471">
        <f t="shared" si="15"/>
        <v>0.48221461970309532</v>
      </c>
    </row>
    <row r="472" spans="1:16" x14ac:dyDescent="0.25">
      <c r="A472">
        <v>471</v>
      </c>
      <c r="B472" t="s">
        <v>238</v>
      </c>
      <c r="C472">
        <v>1.12782315811094E-2</v>
      </c>
      <c r="D472">
        <v>0.57499313009334696</v>
      </c>
      <c r="E472">
        <v>0.42500686990665298</v>
      </c>
      <c r="F472">
        <v>0.93022401931443099</v>
      </c>
      <c r="G472">
        <v>0.99917324049046696</v>
      </c>
      <c r="H472">
        <v>0.91770975709589697</v>
      </c>
      <c r="I472">
        <v>0.95825106041016705</v>
      </c>
      <c r="J472">
        <v>-0.102012432139758</v>
      </c>
      <c r="K472">
        <v>0.13786190001634199</v>
      </c>
      <c r="M472" t="s">
        <v>238</v>
      </c>
      <c r="N472">
        <v>1.12782315811094E-2</v>
      </c>
      <c r="O472">
        <f t="shared" si="14"/>
        <v>0.24033734414580263</v>
      </c>
      <c r="P472">
        <f t="shared" si="15"/>
        <v>0.37160404985924855</v>
      </c>
    </row>
    <row r="473" spans="1:16" x14ac:dyDescent="0.25">
      <c r="A473">
        <v>472</v>
      </c>
      <c r="B473" t="s">
        <v>200</v>
      </c>
      <c r="C473">
        <v>1.13132327444314E-2</v>
      </c>
      <c r="D473">
        <v>0.63970793066285603</v>
      </c>
      <c r="E473">
        <v>0.36029206933714403</v>
      </c>
      <c r="F473">
        <v>0.94346543616864498</v>
      </c>
      <c r="G473">
        <v>0.99917324049046696</v>
      </c>
      <c r="H473" t="s">
        <v>12</v>
      </c>
      <c r="I473" t="s">
        <v>12</v>
      </c>
      <c r="J473">
        <v>-5.0351552877397003E-2</v>
      </c>
      <c r="K473">
        <v>7.5680217132769095E-2</v>
      </c>
      <c r="M473" t="s">
        <v>200</v>
      </c>
      <c r="N473">
        <v>1.13132327444314E-2</v>
      </c>
      <c r="O473">
        <f t="shared" si="14"/>
        <v>0.1940182651621209</v>
      </c>
      <c r="P473">
        <f t="shared" si="15"/>
        <v>0.44334529735848294</v>
      </c>
    </row>
    <row r="474" spans="1:16" x14ac:dyDescent="0.25">
      <c r="A474">
        <v>473</v>
      </c>
      <c r="B474" t="s">
        <v>110</v>
      </c>
      <c r="C474">
        <v>1.1422914495728E-2</v>
      </c>
      <c r="D474">
        <v>0.58238532256708198</v>
      </c>
      <c r="E474">
        <v>0.41761467743291802</v>
      </c>
      <c r="F474">
        <v>0.93022401931443099</v>
      </c>
      <c r="G474">
        <v>0.99917324049046696</v>
      </c>
      <c r="H474">
        <v>0.91770975709589697</v>
      </c>
      <c r="I474">
        <v>0.95825106041016705</v>
      </c>
      <c r="J474">
        <v>-9.5786516340792896E-2</v>
      </c>
      <c r="K474">
        <v>0.115000667107361</v>
      </c>
      <c r="M474" t="s">
        <v>110</v>
      </c>
      <c r="N474">
        <v>1.1422914495728E-2</v>
      </c>
      <c r="O474">
        <f t="shared" si="14"/>
        <v>0.2347895787644696</v>
      </c>
      <c r="P474">
        <f t="shared" si="15"/>
        <v>0.37922424607833299</v>
      </c>
    </row>
    <row r="475" spans="1:16" x14ac:dyDescent="0.25">
      <c r="A475">
        <v>474</v>
      </c>
      <c r="B475" t="s">
        <v>214</v>
      </c>
      <c r="C475">
        <v>1.17157774819916E-2</v>
      </c>
      <c r="D475">
        <v>0.60177438371847602</v>
      </c>
      <c r="E475">
        <v>0.39822561628152398</v>
      </c>
      <c r="F475">
        <v>0.93046809091182903</v>
      </c>
      <c r="G475">
        <v>0.99917324049046696</v>
      </c>
      <c r="H475" t="s">
        <v>12</v>
      </c>
      <c r="I475" t="s">
        <v>12</v>
      </c>
      <c r="J475">
        <v>-7.5251638756979794E-2</v>
      </c>
      <c r="K475">
        <v>0.105150923903509</v>
      </c>
      <c r="M475" t="s">
        <v>214</v>
      </c>
      <c r="N475">
        <v>1.17157774819916E-2</v>
      </c>
      <c r="O475">
        <f t="shared" si="14"/>
        <v>0.2205663032135747</v>
      </c>
      <c r="P475">
        <f t="shared" si="15"/>
        <v>0.39987080696081645</v>
      </c>
    </row>
    <row r="476" spans="1:16" x14ac:dyDescent="0.25">
      <c r="A476">
        <v>475</v>
      </c>
      <c r="B476" t="s">
        <v>322</v>
      </c>
      <c r="C476">
        <v>1.1764096437243099E-2</v>
      </c>
      <c r="D476">
        <v>0.62918956143512905</v>
      </c>
      <c r="E476">
        <v>0.370810438564871</v>
      </c>
      <c r="F476">
        <v>0.94346543616864498</v>
      </c>
      <c r="G476">
        <v>0.99917324049046696</v>
      </c>
      <c r="H476" t="s">
        <v>12</v>
      </c>
      <c r="I476" t="s">
        <v>12</v>
      </c>
      <c r="J476">
        <v>-5.8386625735143798E-2</v>
      </c>
      <c r="K476">
        <v>8.3163763294544099E-2</v>
      </c>
      <c r="M476" t="s">
        <v>322</v>
      </c>
      <c r="N476">
        <v>1.1764096437243099E-2</v>
      </c>
      <c r="O476">
        <f t="shared" si="14"/>
        <v>0.20121849114844562</v>
      </c>
      <c r="P476">
        <f t="shared" si="15"/>
        <v>0.43084804867178927</v>
      </c>
    </row>
    <row r="477" spans="1:16" x14ac:dyDescent="0.25">
      <c r="A477">
        <v>476</v>
      </c>
      <c r="B477" t="s">
        <v>35</v>
      </c>
      <c r="C477">
        <v>1.19510533823474E-2</v>
      </c>
      <c r="D477">
        <v>0.63344910952405697</v>
      </c>
      <c r="E477">
        <v>0.36655089047594303</v>
      </c>
      <c r="F477">
        <v>0.94346543616864498</v>
      </c>
      <c r="G477">
        <v>0.99917324049046696</v>
      </c>
      <c r="H477" t="s">
        <v>12</v>
      </c>
      <c r="I477" t="s">
        <v>12</v>
      </c>
      <c r="J477">
        <v>-5.8352749947061897E-2</v>
      </c>
      <c r="K477">
        <v>7.6520452839838896E-2</v>
      </c>
      <c r="M477" t="s">
        <v>35</v>
      </c>
      <c r="N477">
        <v>1.19510533823474E-2</v>
      </c>
      <c r="O477">
        <f t="shared" si="14"/>
        <v>0.19828827003178007</v>
      </c>
      <c r="P477">
        <f t="shared" si="15"/>
        <v>0.43586572110860133</v>
      </c>
    </row>
    <row r="478" spans="1:16" x14ac:dyDescent="0.25">
      <c r="A478">
        <v>477</v>
      </c>
      <c r="B478" t="s">
        <v>106</v>
      </c>
      <c r="C478">
        <v>1.2069739181563699E-2</v>
      </c>
      <c r="D478">
        <v>0.57338178553795505</v>
      </c>
      <c r="E478">
        <v>0.42661821446204501</v>
      </c>
      <c r="F478">
        <v>0.93022401931443099</v>
      </c>
      <c r="G478">
        <v>0.99917324049046696</v>
      </c>
      <c r="H478">
        <v>0.91770975709589697</v>
      </c>
      <c r="I478">
        <v>0.95825106041016705</v>
      </c>
      <c r="J478">
        <v>-0.11563127589646401</v>
      </c>
      <c r="K478">
        <v>0.14740496679751999</v>
      </c>
      <c r="M478" t="s">
        <v>106</v>
      </c>
      <c r="N478">
        <v>1.2069739181563699E-2</v>
      </c>
      <c r="O478">
        <f t="shared" si="14"/>
        <v>0.24155610728419777</v>
      </c>
      <c r="P478">
        <f t="shared" si="15"/>
        <v>0.36996060629051297</v>
      </c>
    </row>
    <row r="479" spans="1:16" x14ac:dyDescent="0.25">
      <c r="A479">
        <v>478</v>
      </c>
      <c r="B479" t="s">
        <v>358</v>
      </c>
      <c r="C479">
        <v>1.2274468080487501E-2</v>
      </c>
      <c r="D479">
        <v>0.65920542996991005</v>
      </c>
      <c r="E479">
        <v>0.34079457003009</v>
      </c>
      <c r="F479">
        <v>0.95102632855510005</v>
      </c>
      <c r="G479">
        <v>0.99917324049046696</v>
      </c>
      <c r="H479" t="s">
        <v>12</v>
      </c>
      <c r="I479" t="s">
        <v>12</v>
      </c>
      <c r="J479">
        <v>-4.8225561719060797E-2</v>
      </c>
      <c r="K479">
        <v>6.9977257673146803E-2</v>
      </c>
      <c r="M479" t="s">
        <v>358</v>
      </c>
      <c r="N479">
        <v>1.2274468080487501E-2</v>
      </c>
      <c r="O479">
        <f t="shared" si="14"/>
        <v>0.18097922395011481</v>
      </c>
      <c r="P479">
        <f t="shared" si="15"/>
        <v>0.46750733357891633</v>
      </c>
    </row>
    <row r="480" spans="1:16" x14ac:dyDescent="0.25">
      <c r="A480">
        <v>479</v>
      </c>
      <c r="B480" t="s">
        <v>483</v>
      </c>
      <c r="C480">
        <v>1.2547769941842099E-2</v>
      </c>
      <c r="D480">
        <v>0.67571649136532697</v>
      </c>
      <c r="E480">
        <v>0.32428350863467298</v>
      </c>
      <c r="F480">
        <v>0.95243611416629304</v>
      </c>
      <c r="G480">
        <v>0.99917324049046696</v>
      </c>
      <c r="H480" t="s">
        <v>12</v>
      </c>
      <c r="I480" t="s">
        <v>12</v>
      </c>
      <c r="J480">
        <v>-4.0416113692641399E-2</v>
      </c>
      <c r="K480">
        <v>6.6845991568731306E-2</v>
      </c>
      <c r="M480" t="s">
        <v>483</v>
      </c>
      <c r="N480">
        <v>1.2547769941842099E-2</v>
      </c>
      <c r="O480">
        <f t="shared" si="14"/>
        <v>0.17023548166469266</v>
      </c>
      <c r="P480">
        <f t="shared" si="15"/>
        <v>0.48907513671423419</v>
      </c>
    </row>
    <row r="481" spans="1:16" x14ac:dyDescent="0.25">
      <c r="A481">
        <v>480</v>
      </c>
      <c r="B481" t="s">
        <v>717</v>
      </c>
      <c r="C481">
        <v>1.27963108727632E-2</v>
      </c>
      <c r="D481">
        <v>0.61090850181640399</v>
      </c>
      <c r="E481">
        <v>0.38909149818359701</v>
      </c>
      <c r="F481">
        <v>0.93257582336729095</v>
      </c>
      <c r="G481">
        <v>0.99917324049046696</v>
      </c>
      <c r="H481">
        <v>0.91770975709589697</v>
      </c>
      <c r="I481">
        <v>0.95825106041016705</v>
      </c>
      <c r="J481">
        <v>-7.6206816726736695E-2</v>
      </c>
      <c r="K481">
        <v>0.103826978160467</v>
      </c>
      <c r="M481" t="s">
        <v>717</v>
      </c>
      <c r="N481">
        <v>1.27963108727632E-2</v>
      </c>
      <c r="O481">
        <f t="shared" si="14"/>
        <v>0.21402383088983026</v>
      </c>
      <c r="P481">
        <f t="shared" si="15"/>
        <v>0.40994825861360201</v>
      </c>
    </row>
    <row r="482" spans="1:16" x14ac:dyDescent="0.25">
      <c r="A482">
        <v>481</v>
      </c>
      <c r="B482" t="s">
        <v>211</v>
      </c>
      <c r="C482">
        <v>1.32113281377531E-2</v>
      </c>
      <c r="D482">
        <v>0.63142991350379096</v>
      </c>
      <c r="E482">
        <v>0.36857008649620898</v>
      </c>
      <c r="F482">
        <v>0.94346543616864498</v>
      </c>
      <c r="G482">
        <v>0.99917324049046696</v>
      </c>
      <c r="H482" t="s">
        <v>12</v>
      </c>
      <c r="I482" t="s">
        <v>12</v>
      </c>
      <c r="J482">
        <v>-6.3191562323748104E-2</v>
      </c>
      <c r="K482">
        <v>9.2113605151118896E-2</v>
      </c>
      <c r="M482" t="s">
        <v>211</v>
      </c>
      <c r="N482">
        <v>1.32113281377531E-2</v>
      </c>
      <c r="O482">
        <f t="shared" si="14"/>
        <v>0.19967484759125112</v>
      </c>
      <c r="P482">
        <f t="shared" si="15"/>
        <v>0.43347991544577991</v>
      </c>
    </row>
    <row r="483" spans="1:16" x14ac:dyDescent="0.25">
      <c r="A483">
        <v>482</v>
      </c>
      <c r="B483" t="s">
        <v>78</v>
      </c>
      <c r="C483">
        <v>1.3238142603065901E-2</v>
      </c>
      <c r="D483">
        <v>0.64263417985381099</v>
      </c>
      <c r="E483">
        <v>0.35736582014618901</v>
      </c>
      <c r="F483">
        <v>0.94346543616864498</v>
      </c>
      <c r="G483">
        <v>0.99917324049046696</v>
      </c>
      <c r="H483" t="s">
        <v>12</v>
      </c>
      <c r="I483" t="s">
        <v>12</v>
      </c>
      <c r="J483">
        <v>-5.9773770605247502E-2</v>
      </c>
      <c r="K483">
        <v>8.4948852639716493E-2</v>
      </c>
      <c r="M483" t="s">
        <v>78</v>
      </c>
      <c r="N483">
        <v>1.3238142603065901E-2</v>
      </c>
      <c r="O483">
        <f t="shared" si="14"/>
        <v>0.19203617930249417</v>
      </c>
      <c r="P483">
        <f t="shared" si="15"/>
        <v>0.44688698745363831</v>
      </c>
    </row>
    <row r="484" spans="1:16" x14ac:dyDescent="0.25">
      <c r="A484">
        <v>483</v>
      </c>
      <c r="B484" t="s">
        <v>133</v>
      </c>
      <c r="C484">
        <v>1.3370767883343199E-2</v>
      </c>
      <c r="D484">
        <v>0.65999893004850196</v>
      </c>
      <c r="E484">
        <v>0.34000106995149798</v>
      </c>
      <c r="F484">
        <v>0.95102632855510005</v>
      </c>
      <c r="G484">
        <v>0.99917324049046696</v>
      </c>
      <c r="H484" t="s">
        <v>12</v>
      </c>
      <c r="I484" t="s">
        <v>12</v>
      </c>
      <c r="J484">
        <v>-5.3451262464162E-2</v>
      </c>
      <c r="K484">
        <v>7.2554603012194296E-2</v>
      </c>
      <c r="M484" t="s">
        <v>133</v>
      </c>
      <c r="N484">
        <v>1.3370767883343199E-2</v>
      </c>
      <c r="O484">
        <f t="shared" si="14"/>
        <v>0.1804567685102649</v>
      </c>
      <c r="P484">
        <f t="shared" si="15"/>
        <v>0.46851971627156741</v>
      </c>
    </row>
    <row r="485" spans="1:16" x14ac:dyDescent="0.25">
      <c r="A485">
        <v>484</v>
      </c>
      <c r="B485" t="s">
        <v>603</v>
      </c>
      <c r="C485">
        <v>1.3433347678664E-2</v>
      </c>
      <c r="D485">
        <v>0.63858979623819001</v>
      </c>
      <c r="E485">
        <v>0.36141020376180999</v>
      </c>
      <c r="F485">
        <v>0.94346543616864498</v>
      </c>
      <c r="G485">
        <v>0.99917324049046696</v>
      </c>
      <c r="H485" t="s">
        <v>12</v>
      </c>
      <c r="I485" t="s">
        <v>12</v>
      </c>
      <c r="J485">
        <v>-6.1449819379960698E-2</v>
      </c>
      <c r="K485">
        <v>8.3618503987593906E-2</v>
      </c>
      <c r="M485" t="s">
        <v>603</v>
      </c>
      <c r="N485">
        <v>1.3433347678664E-2</v>
      </c>
      <c r="O485">
        <f t="shared" si="14"/>
        <v>0.19477802515274772</v>
      </c>
      <c r="P485">
        <f t="shared" si="15"/>
        <v>0.4419995900847401</v>
      </c>
    </row>
    <row r="486" spans="1:16" x14ac:dyDescent="0.25">
      <c r="A486">
        <v>485</v>
      </c>
      <c r="B486" t="s">
        <v>225</v>
      </c>
      <c r="C486">
        <v>1.35090838872275E-2</v>
      </c>
      <c r="D486">
        <v>0.61815833673412901</v>
      </c>
      <c r="E486">
        <v>0.38184166326587099</v>
      </c>
      <c r="F486">
        <v>0.93923222222253699</v>
      </c>
      <c r="G486">
        <v>0.99917324049046696</v>
      </c>
      <c r="H486" t="s">
        <v>12</v>
      </c>
      <c r="I486" t="s">
        <v>12</v>
      </c>
      <c r="J486">
        <v>-7.5747110081433297E-2</v>
      </c>
      <c r="K486">
        <v>0.10341396251224</v>
      </c>
      <c r="M486" t="s">
        <v>225</v>
      </c>
      <c r="N486">
        <v>1.35090838872275E-2</v>
      </c>
      <c r="O486">
        <f t="shared" si="14"/>
        <v>0.20890026930864938</v>
      </c>
      <c r="P486">
        <f t="shared" si="15"/>
        <v>0.41811668689234549</v>
      </c>
    </row>
    <row r="487" spans="1:16" x14ac:dyDescent="0.25">
      <c r="A487">
        <v>486</v>
      </c>
      <c r="B487" t="s">
        <v>575</v>
      </c>
      <c r="C487">
        <v>1.3684362928324799E-2</v>
      </c>
      <c r="D487">
        <v>0.70720844654867598</v>
      </c>
      <c r="E487">
        <v>0.29279155345132402</v>
      </c>
      <c r="F487">
        <v>0.95940164729905297</v>
      </c>
      <c r="G487">
        <v>0.99917324049046696</v>
      </c>
      <c r="H487" t="s">
        <v>12</v>
      </c>
      <c r="I487" t="s">
        <v>12</v>
      </c>
      <c r="J487">
        <v>-3.2081175415460697E-2</v>
      </c>
      <c r="K487">
        <v>6.4249541980176503E-2</v>
      </c>
      <c r="M487" t="s">
        <v>575</v>
      </c>
      <c r="N487">
        <v>1.3684362928324799E-2</v>
      </c>
      <c r="O487">
        <f t="shared" si="14"/>
        <v>0.15045256096504145</v>
      </c>
      <c r="P487">
        <f t="shared" si="15"/>
        <v>0.53344145610542382</v>
      </c>
    </row>
    <row r="488" spans="1:16" x14ac:dyDescent="0.25">
      <c r="A488">
        <v>487</v>
      </c>
      <c r="B488" t="s">
        <v>340</v>
      </c>
      <c r="C488">
        <v>1.37030810184753E-2</v>
      </c>
      <c r="D488">
        <v>0.68667594860039205</v>
      </c>
      <c r="E488">
        <v>0.31332405139960801</v>
      </c>
      <c r="F488">
        <v>0.95767253734170199</v>
      </c>
      <c r="G488">
        <v>0.99917324049046696</v>
      </c>
      <c r="H488" t="s">
        <v>12</v>
      </c>
      <c r="I488" t="s">
        <v>12</v>
      </c>
      <c r="J488">
        <v>-4.2093993633236203E-2</v>
      </c>
      <c r="K488">
        <v>7.1310199523541104E-2</v>
      </c>
      <c r="M488" t="s">
        <v>340</v>
      </c>
      <c r="N488">
        <v>1.37030810184753E-2</v>
      </c>
      <c r="O488">
        <f t="shared" si="14"/>
        <v>0.16324816386698429</v>
      </c>
      <c r="P488">
        <f t="shared" si="15"/>
        <v>0.50400626649966507</v>
      </c>
    </row>
    <row r="489" spans="1:16" x14ac:dyDescent="0.25">
      <c r="A489">
        <v>488</v>
      </c>
      <c r="B489" t="s">
        <v>703</v>
      </c>
      <c r="C489">
        <v>1.3745503969625201E-2</v>
      </c>
      <c r="D489">
        <v>0.66635201240697495</v>
      </c>
      <c r="E489">
        <v>0.333647987593025</v>
      </c>
      <c r="F489">
        <v>0.95102632855510005</v>
      </c>
      <c r="G489">
        <v>0.99917324049046696</v>
      </c>
      <c r="H489" t="s">
        <v>12</v>
      </c>
      <c r="I489" t="s">
        <v>12</v>
      </c>
      <c r="J489">
        <v>-4.79023592765652E-2</v>
      </c>
      <c r="K489">
        <v>7.6662314506900003E-2</v>
      </c>
      <c r="M489" t="s">
        <v>703</v>
      </c>
      <c r="N489">
        <v>1.3745503969625201E-2</v>
      </c>
      <c r="O489">
        <f t="shared" si="14"/>
        <v>0.17629628635706074</v>
      </c>
      <c r="P489">
        <f t="shared" si="15"/>
        <v>0.47671149026437221</v>
      </c>
    </row>
    <row r="490" spans="1:16" x14ac:dyDescent="0.25">
      <c r="A490">
        <v>489</v>
      </c>
      <c r="B490" t="s">
        <v>69</v>
      </c>
      <c r="C490">
        <v>1.3998789793440601E-2</v>
      </c>
      <c r="D490">
        <v>0.63020392077328902</v>
      </c>
      <c r="E490">
        <v>0.36979607922671098</v>
      </c>
      <c r="F490">
        <v>0.94346543616864498</v>
      </c>
      <c r="G490">
        <v>0.99917324049046696</v>
      </c>
      <c r="H490">
        <v>0.91867754647937305</v>
      </c>
      <c r="I490">
        <v>0.95825106041016705</v>
      </c>
      <c r="J490">
        <v>-6.7923963569253107E-2</v>
      </c>
      <c r="K490">
        <v>9.4706128688379507E-2</v>
      </c>
      <c r="M490" t="s">
        <v>69</v>
      </c>
      <c r="N490">
        <v>1.3998789793440601E-2</v>
      </c>
      <c r="O490">
        <f t="shared" si="14"/>
        <v>0.20051889921833879</v>
      </c>
      <c r="P490">
        <f t="shared" si="15"/>
        <v>0.43203769777184581</v>
      </c>
    </row>
    <row r="491" spans="1:16" x14ac:dyDescent="0.25">
      <c r="A491">
        <v>490</v>
      </c>
      <c r="B491" t="s">
        <v>156</v>
      </c>
      <c r="C491">
        <v>1.40068027665263E-2</v>
      </c>
      <c r="D491">
        <v>0.702509858136109</v>
      </c>
      <c r="E491">
        <v>0.297490141863891</v>
      </c>
      <c r="F491">
        <v>0.95940164729905297</v>
      </c>
      <c r="G491">
        <v>0.99917324049046696</v>
      </c>
      <c r="H491" t="s">
        <v>12</v>
      </c>
      <c r="I491" t="s">
        <v>12</v>
      </c>
      <c r="J491">
        <v>-4.0987939047882303E-2</v>
      </c>
      <c r="K491">
        <v>6.3295806869233903E-2</v>
      </c>
      <c r="M491" t="s">
        <v>156</v>
      </c>
      <c r="N491">
        <v>1.40068027665263E-2</v>
      </c>
      <c r="O491">
        <f t="shared" si="14"/>
        <v>0.15334757703985841</v>
      </c>
      <c r="P491">
        <f t="shared" si="15"/>
        <v>0.52652742121291052</v>
      </c>
    </row>
    <row r="492" spans="1:16" x14ac:dyDescent="0.25">
      <c r="A492">
        <v>491</v>
      </c>
      <c r="B492" t="s">
        <v>385</v>
      </c>
      <c r="C492">
        <v>1.40180546716975E-2</v>
      </c>
      <c r="D492">
        <v>0.64645167553802696</v>
      </c>
      <c r="E492">
        <v>0.35354832446197298</v>
      </c>
      <c r="F492">
        <v>0.94471291608097796</v>
      </c>
      <c r="G492">
        <v>0.99917324049046696</v>
      </c>
      <c r="H492" t="s">
        <v>12</v>
      </c>
      <c r="I492" t="s">
        <v>12</v>
      </c>
      <c r="J492">
        <v>-6.1204716522920803E-2</v>
      </c>
      <c r="K492">
        <v>9.1409364206185201E-2</v>
      </c>
      <c r="M492" t="s">
        <v>385</v>
      </c>
      <c r="N492">
        <v>1.40180546716975E-2</v>
      </c>
      <c r="O492">
        <f t="shared" si="14"/>
        <v>0.18946393456020413</v>
      </c>
      <c r="P492">
        <f t="shared" si="15"/>
        <v>0.4515512166257471</v>
      </c>
    </row>
    <row r="493" spans="1:16" x14ac:dyDescent="0.25">
      <c r="A493">
        <v>492</v>
      </c>
      <c r="B493" t="s">
        <v>348</v>
      </c>
      <c r="C493">
        <v>1.40778658528866E-2</v>
      </c>
      <c r="D493">
        <v>0.59525740508360803</v>
      </c>
      <c r="E493">
        <v>0.40474259491639197</v>
      </c>
      <c r="F493">
        <v>0.93022401931443099</v>
      </c>
      <c r="G493">
        <v>0.99917324049046696</v>
      </c>
      <c r="H493">
        <v>0.91770975709589697</v>
      </c>
      <c r="I493">
        <v>0.95825106041016705</v>
      </c>
      <c r="J493">
        <v>-9.7423168864103293E-2</v>
      </c>
      <c r="K493">
        <v>0.135786291025698</v>
      </c>
      <c r="M493" t="s">
        <v>348</v>
      </c>
      <c r="N493">
        <v>1.40778658528866E-2</v>
      </c>
      <c r="O493">
        <f t="shared" si="14"/>
        <v>0.22529519320666883</v>
      </c>
      <c r="P493">
        <f t="shared" si="15"/>
        <v>0.39282108826048939</v>
      </c>
    </row>
    <row r="494" spans="1:16" x14ac:dyDescent="0.25">
      <c r="A494">
        <v>493</v>
      </c>
      <c r="B494" t="s">
        <v>423</v>
      </c>
      <c r="C494">
        <v>1.4126234449193E-2</v>
      </c>
      <c r="D494">
        <v>0.69378569596406603</v>
      </c>
      <c r="E494">
        <v>0.30621430403593403</v>
      </c>
      <c r="F494">
        <v>0.95889393685054003</v>
      </c>
      <c r="G494">
        <v>0.99917324049046696</v>
      </c>
      <c r="H494" t="s">
        <v>12</v>
      </c>
      <c r="I494" t="s">
        <v>12</v>
      </c>
      <c r="J494">
        <v>-4.2599390425246103E-2</v>
      </c>
      <c r="K494">
        <v>6.8368367204469996E-2</v>
      </c>
      <c r="M494" t="s">
        <v>423</v>
      </c>
      <c r="N494">
        <v>1.4126234449193E-2</v>
      </c>
      <c r="O494">
        <f t="shared" si="14"/>
        <v>0.15877465841139032</v>
      </c>
      <c r="P494">
        <f t="shared" si="15"/>
        <v>0.51397452618256512</v>
      </c>
    </row>
    <row r="495" spans="1:16" x14ac:dyDescent="0.25">
      <c r="A495">
        <v>494</v>
      </c>
      <c r="B495" t="s">
        <v>521</v>
      </c>
      <c r="C495">
        <v>1.4497115368092801E-2</v>
      </c>
      <c r="D495">
        <v>0.63883016062631404</v>
      </c>
      <c r="E495">
        <v>0.36116983937368602</v>
      </c>
      <c r="F495">
        <v>0.94346543616864498</v>
      </c>
      <c r="G495">
        <v>0.99917324049046696</v>
      </c>
      <c r="H495" t="s">
        <v>12</v>
      </c>
      <c r="I495" t="s">
        <v>12</v>
      </c>
      <c r="J495">
        <v>-6.8487569210524596E-2</v>
      </c>
      <c r="K495">
        <v>9.0932043143985397E-2</v>
      </c>
      <c r="M495" t="s">
        <v>521</v>
      </c>
      <c r="N495">
        <v>1.4497115368092801E-2</v>
      </c>
      <c r="O495">
        <f t="shared" si="14"/>
        <v>0.19461458801826531</v>
      </c>
      <c r="P495">
        <f t="shared" si="15"/>
        <v>0.44228852397448798</v>
      </c>
    </row>
    <row r="496" spans="1:16" x14ac:dyDescent="0.25">
      <c r="A496">
        <v>495</v>
      </c>
      <c r="B496" t="s">
        <v>353</v>
      </c>
      <c r="C496">
        <v>1.45154425560461E-2</v>
      </c>
      <c r="D496">
        <v>0.66400746727562199</v>
      </c>
      <c r="E496">
        <v>0.33599253272437801</v>
      </c>
      <c r="F496">
        <v>0.95102632855510005</v>
      </c>
      <c r="G496">
        <v>0.99917324049046696</v>
      </c>
      <c r="H496" t="s">
        <v>12</v>
      </c>
      <c r="I496" t="s">
        <v>12</v>
      </c>
      <c r="J496">
        <v>-5.6477080343953302E-2</v>
      </c>
      <c r="K496">
        <v>7.6647025371855096E-2</v>
      </c>
      <c r="M496" t="s">
        <v>353</v>
      </c>
      <c r="N496">
        <v>1.45154425560461E-2</v>
      </c>
      <c r="O496">
        <f t="shared" si="14"/>
        <v>0.17782703662842467</v>
      </c>
      <c r="P496">
        <f t="shared" si="15"/>
        <v>0.47367037449299598</v>
      </c>
    </row>
    <row r="497" spans="1:16" x14ac:dyDescent="0.25">
      <c r="A497">
        <v>496</v>
      </c>
      <c r="B497" t="s">
        <v>263</v>
      </c>
      <c r="C497">
        <v>1.4739061290889E-2</v>
      </c>
      <c r="D497">
        <v>0.67325785985333297</v>
      </c>
      <c r="E497">
        <v>0.32674214014666703</v>
      </c>
      <c r="F497">
        <v>0.95102632855510005</v>
      </c>
      <c r="G497">
        <v>0.99917324049046696</v>
      </c>
      <c r="H497" t="s">
        <v>12</v>
      </c>
      <c r="I497" t="s">
        <v>12</v>
      </c>
      <c r="J497">
        <v>-4.9771230685932998E-2</v>
      </c>
      <c r="K497">
        <v>8.0771247682491595E-2</v>
      </c>
      <c r="M497" t="s">
        <v>263</v>
      </c>
      <c r="N497">
        <v>1.4739061290889E-2</v>
      </c>
      <c r="O497">
        <f t="shared" si="14"/>
        <v>0.17181856777756471</v>
      </c>
      <c r="P497">
        <f t="shared" si="15"/>
        <v>0.48579485067010175</v>
      </c>
    </row>
    <row r="498" spans="1:16" x14ac:dyDescent="0.25">
      <c r="A498">
        <v>497</v>
      </c>
      <c r="B498" t="s">
        <v>134</v>
      </c>
      <c r="C498">
        <v>1.4832813413497899E-2</v>
      </c>
      <c r="D498">
        <v>0.63402166036104401</v>
      </c>
      <c r="E498">
        <v>0.36597833963895599</v>
      </c>
      <c r="F498">
        <v>0.94346543616864498</v>
      </c>
      <c r="G498">
        <v>0.99917324049046696</v>
      </c>
      <c r="H498" t="s">
        <v>12</v>
      </c>
      <c r="I498" t="s">
        <v>12</v>
      </c>
      <c r="J498">
        <v>-7.2434338371961199E-2</v>
      </c>
      <c r="K498">
        <v>9.6861442407363704E-2</v>
      </c>
      <c r="M498" t="s">
        <v>134</v>
      </c>
      <c r="N498">
        <v>1.4832813413497899E-2</v>
      </c>
      <c r="O498">
        <f t="shared" si="14"/>
        <v>0.19789590487128261</v>
      </c>
      <c r="P498">
        <f t="shared" si="15"/>
        <v>0.43654461748440632</v>
      </c>
    </row>
    <row r="499" spans="1:16" x14ac:dyDescent="0.25">
      <c r="A499">
        <v>498</v>
      </c>
      <c r="B499" t="s">
        <v>293</v>
      </c>
      <c r="C499">
        <v>1.49542842631858E-2</v>
      </c>
      <c r="D499">
        <v>0.71969185817565295</v>
      </c>
      <c r="E499">
        <v>0.28030814182434699</v>
      </c>
      <c r="F499">
        <v>0.96512239951536805</v>
      </c>
      <c r="G499">
        <v>0.99917324049046696</v>
      </c>
      <c r="H499" t="s">
        <v>12</v>
      </c>
      <c r="I499" t="s">
        <v>12</v>
      </c>
      <c r="J499">
        <v>-3.4356202694896698E-2</v>
      </c>
      <c r="K499">
        <v>6.4010395139327797E-2</v>
      </c>
      <c r="M499" t="s">
        <v>293</v>
      </c>
      <c r="N499">
        <v>1.49542842631858E-2</v>
      </c>
      <c r="O499">
        <f t="shared" si="14"/>
        <v>0.14285341042823216</v>
      </c>
      <c r="P499">
        <f t="shared" si="15"/>
        <v>0.55236428754819245</v>
      </c>
    </row>
    <row r="500" spans="1:16" x14ac:dyDescent="0.25">
      <c r="A500">
        <v>499</v>
      </c>
      <c r="B500" t="s">
        <v>328</v>
      </c>
      <c r="C500">
        <v>1.50360818071968E-2</v>
      </c>
      <c r="D500">
        <v>0.67956536218591301</v>
      </c>
      <c r="E500">
        <v>0.32043463781408699</v>
      </c>
      <c r="F500">
        <v>0.954311514475921</v>
      </c>
      <c r="G500">
        <v>0.99917324049046696</v>
      </c>
      <c r="H500" t="s">
        <v>12</v>
      </c>
      <c r="I500" t="s">
        <v>12</v>
      </c>
      <c r="J500">
        <v>-5.2909338476538101E-2</v>
      </c>
      <c r="K500">
        <v>7.4976482193123598E-2</v>
      </c>
      <c r="M500" t="s">
        <v>328</v>
      </c>
      <c r="N500">
        <v>1.50360818071968E-2</v>
      </c>
      <c r="O500">
        <f t="shared" si="14"/>
        <v>0.16776876546351566</v>
      </c>
      <c r="P500">
        <f t="shared" si="15"/>
        <v>0.49426054440288558</v>
      </c>
    </row>
    <row r="501" spans="1:16" x14ac:dyDescent="0.25">
      <c r="A501">
        <v>500</v>
      </c>
      <c r="B501" t="s">
        <v>472</v>
      </c>
      <c r="C501">
        <v>1.51762456485057E-2</v>
      </c>
      <c r="D501">
        <v>0.62370656378729095</v>
      </c>
      <c r="E501">
        <v>0.376293436212709</v>
      </c>
      <c r="F501">
        <v>0.94224670560391499</v>
      </c>
      <c r="G501">
        <v>0.99917324049046696</v>
      </c>
      <c r="H501">
        <v>0.91770975709589697</v>
      </c>
      <c r="I501">
        <v>0.95825106041016705</v>
      </c>
      <c r="J501">
        <v>-7.8886981834203507E-2</v>
      </c>
      <c r="K501">
        <v>0.106516885618869</v>
      </c>
      <c r="M501" t="s">
        <v>472</v>
      </c>
      <c r="N501">
        <v>1.51762456485057E-2</v>
      </c>
      <c r="O501">
        <f t="shared" si="14"/>
        <v>0.20501968547973085</v>
      </c>
      <c r="P501">
        <f t="shared" si="15"/>
        <v>0.42447335712914647</v>
      </c>
    </row>
    <row r="502" spans="1:16" x14ac:dyDescent="0.25">
      <c r="A502">
        <v>501</v>
      </c>
      <c r="B502" t="s">
        <v>355</v>
      </c>
      <c r="C502">
        <v>1.52348254750935E-2</v>
      </c>
      <c r="D502">
        <v>0.64380377737514405</v>
      </c>
      <c r="E502">
        <v>0.35619622262485601</v>
      </c>
      <c r="F502">
        <v>0.94346543616864498</v>
      </c>
      <c r="G502">
        <v>0.99917324049046696</v>
      </c>
      <c r="H502">
        <v>0.92546792997676897</v>
      </c>
      <c r="I502">
        <v>0.95825106041016705</v>
      </c>
      <c r="J502">
        <v>-6.19539875367279E-2</v>
      </c>
      <c r="K502">
        <v>0.10144983656947799</v>
      </c>
      <c r="M502" t="s">
        <v>355</v>
      </c>
      <c r="N502">
        <v>1.52348254750935E-2</v>
      </c>
      <c r="O502">
        <f t="shared" si="14"/>
        <v>0.19124647951687232</v>
      </c>
      <c r="P502">
        <f t="shared" si="15"/>
        <v>0.448310690436727</v>
      </c>
    </row>
    <row r="503" spans="1:16" x14ac:dyDescent="0.25">
      <c r="A503">
        <v>502</v>
      </c>
      <c r="B503" t="s">
        <v>397</v>
      </c>
      <c r="C503">
        <v>1.5732222804227501E-2</v>
      </c>
      <c r="D503">
        <v>0.62510664613778499</v>
      </c>
      <c r="E503">
        <v>0.37489335386221501</v>
      </c>
      <c r="F503">
        <v>0.94224670560391499</v>
      </c>
      <c r="G503">
        <v>0.99917324049046696</v>
      </c>
      <c r="H503">
        <v>0.91770975709589697</v>
      </c>
      <c r="I503">
        <v>0.95825106041016705</v>
      </c>
      <c r="J503">
        <v>-8.8201022350856903E-2</v>
      </c>
      <c r="K503">
        <v>0.11118483029644401</v>
      </c>
      <c r="M503" t="s">
        <v>397</v>
      </c>
      <c r="N503">
        <v>1.5732222804227501E-2</v>
      </c>
      <c r="O503">
        <f t="shared" si="14"/>
        <v>0.20404588365099305</v>
      </c>
      <c r="P503">
        <f t="shared" si="15"/>
        <v>0.42609225871568812</v>
      </c>
    </row>
    <row r="504" spans="1:16" x14ac:dyDescent="0.25">
      <c r="A504">
        <v>503</v>
      </c>
      <c r="B504" t="s">
        <v>123</v>
      </c>
      <c r="C504">
        <v>1.5920616745441599E-2</v>
      </c>
      <c r="D504">
        <v>0.615412946679054</v>
      </c>
      <c r="E504">
        <v>0.384587053320946</v>
      </c>
      <c r="F504">
        <v>0.93746167089457599</v>
      </c>
      <c r="G504">
        <v>0.99917324049046696</v>
      </c>
      <c r="H504">
        <v>0.91770975709589697</v>
      </c>
      <c r="I504">
        <v>0.95825106041016705</v>
      </c>
      <c r="J504">
        <v>-8.8773291165843496E-2</v>
      </c>
      <c r="K504">
        <v>0.12888697657916401</v>
      </c>
      <c r="M504" t="s">
        <v>123</v>
      </c>
      <c r="N504">
        <v>1.5920616745441599E-2</v>
      </c>
      <c r="O504">
        <f t="shared" si="14"/>
        <v>0.21083337157226437</v>
      </c>
      <c r="P504">
        <f t="shared" si="15"/>
        <v>0.4150053398736997</v>
      </c>
    </row>
    <row r="505" spans="1:16" x14ac:dyDescent="0.25">
      <c r="A505">
        <v>504</v>
      </c>
      <c r="B505" t="s">
        <v>390</v>
      </c>
      <c r="C505">
        <v>1.62944329383195E-2</v>
      </c>
      <c r="D505">
        <v>0.72228391720755902</v>
      </c>
      <c r="E505">
        <v>0.27771608279244098</v>
      </c>
      <c r="F505">
        <v>0.96512239951536805</v>
      </c>
      <c r="G505">
        <v>0.99917324049046696</v>
      </c>
      <c r="H505" t="s">
        <v>12</v>
      </c>
      <c r="I505" t="s">
        <v>12</v>
      </c>
      <c r="J505">
        <v>-3.8752094947888602E-2</v>
      </c>
      <c r="K505">
        <v>7.0773628400106606E-2</v>
      </c>
      <c r="M505" t="s">
        <v>390</v>
      </c>
      <c r="N505">
        <v>1.62944329383195E-2</v>
      </c>
      <c r="O505">
        <f t="shared" si="14"/>
        <v>0.1412920552847623</v>
      </c>
      <c r="P505">
        <f t="shared" si="15"/>
        <v>0.55639896913068387</v>
      </c>
    </row>
    <row r="506" spans="1:16" x14ac:dyDescent="0.25">
      <c r="A506">
        <v>505</v>
      </c>
      <c r="B506" t="s">
        <v>564</v>
      </c>
      <c r="C506">
        <v>1.63330376389598E-2</v>
      </c>
      <c r="D506">
        <v>0.67287463793741198</v>
      </c>
      <c r="E506">
        <v>0.32712536206258802</v>
      </c>
      <c r="F506">
        <v>0.95102632855510005</v>
      </c>
      <c r="G506">
        <v>0.99917324049046696</v>
      </c>
      <c r="H506" t="s">
        <v>12</v>
      </c>
      <c r="I506" t="s">
        <v>12</v>
      </c>
      <c r="J506">
        <v>-5.26470994466244E-2</v>
      </c>
      <c r="K506">
        <v>8.7968006062158294E-2</v>
      </c>
      <c r="M506" t="s">
        <v>564</v>
      </c>
      <c r="N506">
        <v>1.63330376389598E-2</v>
      </c>
      <c r="O506">
        <f t="shared" si="14"/>
        <v>0.17206584086278945</v>
      </c>
      <c r="P506">
        <f t="shared" si="15"/>
        <v>0.48528578367434899</v>
      </c>
    </row>
    <row r="507" spans="1:16" x14ac:dyDescent="0.25">
      <c r="A507">
        <v>506</v>
      </c>
      <c r="B507" t="s">
        <v>728</v>
      </c>
      <c r="C507">
        <v>1.6354079149391298E-2</v>
      </c>
      <c r="D507">
        <v>0.66967963229202598</v>
      </c>
      <c r="E507">
        <v>0.33032036770797402</v>
      </c>
      <c r="F507">
        <v>0.95102632855510005</v>
      </c>
      <c r="G507">
        <v>0.99917324049046696</v>
      </c>
      <c r="H507" t="s">
        <v>12</v>
      </c>
      <c r="I507" t="s">
        <v>12</v>
      </c>
      <c r="J507">
        <v>-5.2738211180316297E-2</v>
      </c>
      <c r="K507">
        <v>9.4017304549291303E-2</v>
      </c>
      <c r="M507" t="s">
        <v>728</v>
      </c>
      <c r="N507">
        <v>1.6354079149391298E-2</v>
      </c>
      <c r="O507">
        <f t="shared" si="14"/>
        <v>0.17413290954178978</v>
      </c>
      <c r="P507">
        <f t="shared" si="15"/>
        <v>0.48106464668259385</v>
      </c>
    </row>
    <row r="508" spans="1:16" x14ac:dyDescent="0.25">
      <c r="A508">
        <v>507</v>
      </c>
      <c r="B508" t="s">
        <v>176</v>
      </c>
      <c r="C508">
        <v>1.6522493655024301E-2</v>
      </c>
      <c r="D508">
        <v>0.69906885213342596</v>
      </c>
      <c r="E508">
        <v>0.30093114786657399</v>
      </c>
      <c r="F508">
        <v>0.95921852038918598</v>
      </c>
      <c r="G508">
        <v>0.99917324049046696</v>
      </c>
      <c r="H508" t="s">
        <v>12</v>
      </c>
      <c r="I508" t="s">
        <v>12</v>
      </c>
      <c r="J508">
        <v>-4.7283040362727902E-2</v>
      </c>
      <c r="K508">
        <v>7.8517427578442406E-2</v>
      </c>
      <c r="M508" t="s">
        <v>176</v>
      </c>
      <c r="N508">
        <v>1.6522493655024301E-2</v>
      </c>
      <c r="O508">
        <f t="shared" si="14"/>
        <v>0.15548004796101558</v>
      </c>
      <c r="P508">
        <f t="shared" si="15"/>
        <v>0.52153285830020446</v>
      </c>
    </row>
    <row r="509" spans="1:16" x14ac:dyDescent="0.25">
      <c r="A509">
        <v>508</v>
      </c>
      <c r="B509" t="s">
        <v>144</v>
      </c>
      <c r="C509">
        <v>1.6850992214546098E-2</v>
      </c>
      <c r="D509">
        <v>0.67194681949893098</v>
      </c>
      <c r="E509">
        <v>0.32805318050106902</v>
      </c>
      <c r="F509">
        <v>0.95102632855510005</v>
      </c>
      <c r="G509">
        <v>0.99917324049046696</v>
      </c>
      <c r="H509" t="s">
        <v>12</v>
      </c>
      <c r="I509" t="s">
        <v>12</v>
      </c>
      <c r="J509">
        <v>-5.6403414348321801E-2</v>
      </c>
      <c r="K509">
        <v>9.1408195027824907E-2</v>
      </c>
      <c r="M509" t="s">
        <v>144</v>
      </c>
      <c r="N509">
        <v>1.6850992214546098E-2</v>
      </c>
      <c r="O509">
        <f t="shared" si="14"/>
        <v>0.17266509735106889</v>
      </c>
      <c r="P509">
        <f t="shared" si="15"/>
        <v>0.48405574736753171</v>
      </c>
    </row>
    <row r="510" spans="1:16" x14ac:dyDescent="0.25">
      <c r="A510">
        <v>509</v>
      </c>
      <c r="B510" t="s">
        <v>480</v>
      </c>
      <c r="C510">
        <v>1.6914605434625599E-2</v>
      </c>
      <c r="D510">
        <v>0.68359519526210699</v>
      </c>
      <c r="E510">
        <v>0.31640480473789301</v>
      </c>
      <c r="F510">
        <v>0.95685569920377</v>
      </c>
      <c r="G510">
        <v>0.99917324049046696</v>
      </c>
      <c r="H510" t="s">
        <v>12</v>
      </c>
      <c r="I510" t="s">
        <v>12</v>
      </c>
      <c r="J510">
        <v>-5.5864816061331798E-2</v>
      </c>
      <c r="K510">
        <v>8.8152126524231003E-2</v>
      </c>
      <c r="M510" t="s">
        <v>480</v>
      </c>
      <c r="N510">
        <v>1.6914605434625599E-2</v>
      </c>
      <c r="O510">
        <f t="shared" si="14"/>
        <v>0.16520099843592209</v>
      </c>
      <c r="P510">
        <f t="shared" si="15"/>
        <v>0.49975693018286182</v>
      </c>
    </row>
    <row r="511" spans="1:16" x14ac:dyDescent="0.25">
      <c r="A511">
        <v>510</v>
      </c>
      <c r="B511" t="s">
        <v>91</v>
      </c>
      <c r="C511">
        <v>1.69835838399842E-2</v>
      </c>
      <c r="D511">
        <v>0.64129028546499001</v>
      </c>
      <c r="E511">
        <v>0.35870971453500999</v>
      </c>
      <c r="F511">
        <v>0.94346543616864498</v>
      </c>
      <c r="G511">
        <v>0.99917324049046696</v>
      </c>
      <c r="H511">
        <v>0.92546792997676897</v>
      </c>
      <c r="I511">
        <v>0.95825106041016705</v>
      </c>
      <c r="J511">
        <v>-6.6765402758565601E-2</v>
      </c>
      <c r="K511">
        <v>0.114571711574094</v>
      </c>
      <c r="M511" t="s">
        <v>91</v>
      </c>
      <c r="N511">
        <v>1.69835838399842E-2</v>
      </c>
      <c r="O511">
        <f t="shared" si="14"/>
        <v>0.19294533890843418</v>
      </c>
      <c r="P511">
        <f t="shared" si="15"/>
        <v>0.44525686165182887</v>
      </c>
    </row>
    <row r="512" spans="1:16" x14ac:dyDescent="0.25">
      <c r="A512">
        <v>511</v>
      </c>
      <c r="B512" t="s">
        <v>154</v>
      </c>
      <c r="C512">
        <v>1.7013907294106598E-2</v>
      </c>
      <c r="D512">
        <v>0.69359832075676597</v>
      </c>
      <c r="E512">
        <v>0.30640167924323403</v>
      </c>
      <c r="F512">
        <v>0.95889393685054003</v>
      </c>
      <c r="G512">
        <v>0.99917324049046696</v>
      </c>
      <c r="H512" t="s">
        <v>12</v>
      </c>
      <c r="I512" t="s">
        <v>12</v>
      </c>
      <c r="J512">
        <v>-4.9351238028605901E-2</v>
      </c>
      <c r="K512">
        <v>8.1479450994963898E-2</v>
      </c>
      <c r="M512" t="s">
        <v>154</v>
      </c>
      <c r="N512">
        <v>1.7013907294106598E-2</v>
      </c>
      <c r="O512">
        <f t="shared" si="14"/>
        <v>0.15889196698362398</v>
      </c>
      <c r="P512">
        <f t="shared" si="15"/>
        <v>0.51370885886948636</v>
      </c>
    </row>
    <row r="513" spans="1:16" x14ac:dyDescent="0.25">
      <c r="A513">
        <v>512</v>
      </c>
      <c r="B513" t="s">
        <v>290</v>
      </c>
      <c r="C513">
        <v>1.70397481205906E-2</v>
      </c>
      <c r="D513">
        <v>0.67208320719719095</v>
      </c>
      <c r="E513">
        <v>0.32791679280281</v>
      </c>
      <c r="F513">
        <v>0.95102632855510005</v>
      </c>
      <c r="G513">
        <v>0.99917324049046696</v>
      </c>
      <c r="H513" t="s">
        <v>12</v>
      </c>
      <c r="I513" t="s">
        <v>12</v>
      </c>
      <c r="J513">
        <v>-5.8140660365672801E-2</v>
      </c>
      <c r="K513">
        <v>9.2395481507304103E-2</v>
      </c>
      <c r="M513" t="s">
        <v>290</v>
      </c>
      <c r="N513">
        <v>1.70397481205906E-2</v>
      </c>
      <c r="O513">
        <f t="shared" si="14"/>
        <v>0.17257695583074481</v>
      </c>
      <c r="P513">
        <f t="shared" si="15"/>
        <v>0.48423634229723123</v>
      </c>
    </row>
    <row r="514" spans="1:16" x14ac:dyDescent="0.25">
      <c r="A514">
        <v>513</v>
      </c>
      <c r="B514" t="s">
        <v>280</v>
      </c>
      <c r="C514">
        <v>1.71005883237897E-2</v>
      </c>
      <c r="D514">
        <v>0.64428585418470796</v>
      </c>
      <c r="E514">
        <v>0.35571414581529198</v>
      </c>
      <c r="F514">
        <v>0.94346543616864498</v>
      </c>
      <c r="G514">
        <v>0.99917324049046696</v>
      </c>
      <c r="H514" t="s">
        <v>12</v>
      </c>
      <c r="I514" t="s">
        <v>12</v>
      </c>
      <c r="J514">
        <v>-7.5224592910243193E-2</v>
      </c>
      <c r="K514">
        <v>0.105543036075245</v>
      </c>
      <c r="M514" t="s">
        <v>280</v>
      </c>
      <c r="N514">
        <v>1.71005883237897E-2</v>
      </c>
      <c r="O514">
        <f t="shared" ref="O514:O577" si="16">-LOG(D514)</f>
        <v>0.19092140383441589</v>
      </c>
      <c r="P514">
        <f t="shared" ref="P514:P577" si="17">-LOG(E514)</f>
        <v>0.44889886372238019</v>
      </c>
    </row>
    <row r="515" spans="1:16" x14ac:dyDescent="0.25">
      <c r="A515">
        <v>514</v>
      </c>
      <c r="B515" t="s">
        <v>287</v>
      </c>
      <c r="C515">
        <v>1.7138234541944301E-2</v>
      </c>
      <c r="D515">
        <v>0.65137179767791797</v>
      </c>
      <c r="E515">
        <v>0.34862820232208203</v>
      </c>
      <c r="F515">
        <v>0.94997225665400298</v>
      </c>
      <c r="G515">
        <v>0.99917324049046696</v>
      </c>
      <c r="H515" t="s">
        <v>12</v>
      </c>
      <c r="I515" t="s">
        <v>12</v>
      </c>
      <c r="J515">
        <v>-6.5824600609653103E-2</v>
      </c>
      <c r="K515">
        <v>0.10675244894632301</v>
      </c>
      <c r="M515" t="s">
        <v>287</v>
      </c>
      <c r="N515">
        <v>1.7138234541944301E-2</v>
      </c>
      <c r="O515">
        <f t="shared" si="16"/>
        <v>0.18617104893050304</v>
      </c>
      <c r="P515">
        <f t="shared" si="17"/>
        <v>0.45763748349843697</v>
      </c>
    </row>
    <row r="516" spans="1:16" x14ac:dyDescent="0.25">
      <c r="A516">
        <v>515</v>
      </c>
      <c r="B516" t="s">
        <v>593</v>
      </c>
      <c r="C516">
        <v>1.7549087853774199E-2</v>
      </c>
      <c r="D516">
        <v>0.62488416286924597</v>
      </c>
      <c r="E516">
        <v>0.37511583713075403</v>
      </c>
      <c r="F516">
        <v>0.94224670560391499</v>
      </c>
      <c r="G516">
        <v>0.99917324049046696</v>
      </c>
      <c r="H516">
        <v>0.91770975709589697</v>
      </c>
      <c r="I516">
        <v>0.95825106041016705</v>
      </c>
      <c r="J516">
        <v>-9.0521074961597295E-2</v>
      </c>
      <c r="K516">
        <v>0.12351695359385099</v>
      </c>
      <c r="M516" t="s">
        <v>593</v>
      </c>
      <c r="N516">
        <v>1.7549087853774199E-2</v>
      </c>
      <c r="O516">
        <f t="shared" si="16"/>
        <v>0.20420048199870311</v>
      </c>
      <c r="P516">
        <f t="shared" si="17"/>
        <v>0.42583459985007205</v>
      </c>
    </row>
    <row r="517" spans="1:16" x14ac:dyDescent="0.25">
      <c r="A517">
        <v>516</v>
      </c>
      <c r="B517" t="s">
        <v>412</v>
      </c>
      <c r="C517">
        <v>1.7875644748407301E-2</v>
      </c>
      <c r="D517">
        <v>0.70920980372763998</v>
      </c>
      <c r="E517">
        <v>0.29079019627236002</v>
      </c>
      <c r="F517">
        <v>0.96030480015098496</v>
      </c>
      <c r="G517">
        <v>0.99917324049046696</v>
      </c>
      <c r="H517" t="s">
        <v>12</v>
      </c>
      <c r="I517" t="s">
        <v>12</v>
      </c>
      <c r="J517">
        <v>-4.3705746948277599E-2</v>
      </c>
      <c r="K517">
        <v>8.6160431987141795E-2</v>
      </c>
      <c r="M517" t="s">
        <v>412</v>
      </c>
      <c r="N517">
        <v>1.7875644748407301E-2</v>
      </c>
      <c r="O517">
        <f t="shared" si="16"/>
        <v>0.14922526958072513</v>
      </c>
      <c r="P517">
        <f t="shared" si="17"/>
        <v>0.53642023941061889</v>
      </c>
    </row>
    <row r="518" spans="1:16" x14ac:dyDescent="0.25">
      <c r="A518">
        <v>517</v>
      </c>
      <c r="B518" t="s">
        <v>323</v>
      </c>
      <c r="C518">
        <v>1.80757417878676E-2</v>
      </c>
      <c r="D518">
        <v>0.66832729410844205</v>
      </c>
      <c r="E518">
        <v>0.33167270589155801</v>
      </c>
      <c r="F518">
        <v>0.95102632855510005</v>
      </c>
      <c r="G518">
        <v>0.99917324049046696</v>
      </c>
      <c r="H518" t="s">
        <v>12</v>
      </c>
      <c r="I518" t="s">
        <v>12</v>
      </c>
      <c r="J518">
        <v>-6.5077423399615503E-2</v>
      </c>
      <c r="K518">
        <v>9.8076004987557502E-2</v>
      </c>
      <c r="M518" t="s">
        <v>323</v>
      </c>
      <c r="N518">
        <v>1.80757417878676E-2</v>
      </c>
      <c r="O518">
        <f t="shared" si="16"/>
        <v>0.17501080217327999</v>
      </c>
      <c r="P518">
        <f t="shared" si="17"/>
        <v>0.4792902661000677</v>
      </c>
    </row>
    <row r="519" spans="1:16" x14ac:dyDescent="0.25">
      <c r="A519">
        <v>518</v>
      </c>
      <c r="B519" t="s">
        <v>135</v>
      </c>
      <c r="C519">
        <v>1.8213610253586299E-2</v>
      </c>
      <c r="D519">
        <v>0.72345545851548299</v>
      </c>
      <c r="E519">
        <v>0.27654454148451701</v>
      </c>
      <c r="F519">
        <v>0.96512239951536805</v>
      </c>
      <c r="G519">
        <v>0.99917324049046696</v>
      </c>
      <c r="H519" t="s">
        <v>12</v>
      </c>
      <c r="I519" t="s">
        <v>12</v>
      </c>
      <c r="J519">
        <v>-4.0050289001479798E-2</v>
      </c>
      <c r="K519">
        <v>7.9221005240718803E-2</v>
      </c>
      <c r="M519" t="s">
        <v>135</v>
      </c>
      <c r="N519">
        <v>1.8213610253586299E-2</v>
      </c>
      <c r="O519">
        <f t="shared" si="16"/>
        <v>0.1405882022317658</v>
      </c>
      <c r="P519">
        <f t="shared" si="17"/>
        <v>0.55823490933927167</v>
      </c>
    </row>
    <row r="520" spans="1:16" x14ac:dyDescent="0.25">
      <c r="A520">
        <v>519</v>
      </c>
      <c r="B520" t="s">
        <v>222</v>
      </c>
      <c r="C520">
        <v>1.83685761174728E-2</v>
      </c>
      <c r="D520">
        <v>0.68861850042511796</v>
      </c>
      <c r="E520">
        <v>0.31138149957488198</v>
      </c>
      <c r="F520">
        <v>0.95767253734170199</v>
      </c>
      <c r="G520">
        <v>0.99917324049046696</v>
      </c>
      <c r="H520" t="s">
        <v>12</v>
      </c>
      <c r="I520" t="s">
        <v>12</v>
      </c>
      <c r="J520">
        <v>-5.9343302962096001E-2</v>
      </c>
      <c r="K520">
        <v>9.5853972589493006E-2</v>
      </c>
      <c r="M520" t="s">
        <v>222</v>
      </c>
      <c r="N520">
        <v>1.83685761174728E-2</v>
      </c>
      <c r="O520">
        <f t="shared" si="16"/>
        <v>0.16202131371875247</v>
      </c>
      <c r="P520">
        <f t="shared" si="17"/>
        <v>0.50670719418029986</v>
      </c>
    </row>
    <row r="521" spans="1:16" x14ac:dyDescent="0.25">
      <c r="A521">
        <v>520</v>
      </c>
      <c r="B521" t="s">
        <v>10</v>
      </c>
      <c r="C521">
        <v>1.8450061476144499E-2</v>
      </c>
      <c r="D521">
        <v>0.69545058002048399</v>
      </c>
      <c r="E521">
        <v>0.30454941997951601</v>
      </c>
      <c r="F521">
        <v>0.95889393685054003</v>
      </c>
      <c r="G521">
        <v>0.99917324049046696</v>
      </c>
      <c r="H521" t="s">
        <v>12</v>
      </c>
      <c r="I521" t="s">
        <v>12</v>
      </c>
      <c r="J521">
        <v>-5.1351103770213E-2</v>
      </c>
      <c r="K521">
        <v>8.9582595055721997E-2</v>
      </c>
      <c r="M521" t="s">
        <v>10</v>
      </c>
      <c r="N521">
        <v>1.8450061476144499E-2</v>
      </c>
      <c r="O521">
        <f t="shared" si="16"/>
        <v>0.15773372632898025</v>
      </c>
      <c r="P521">
        <f t="shared" si="17"/>
        <v>0.51634222328433121</v>
      </c>
    </row>
    <row r="522" spans="1:16" x14ac:dyDescent="0.25">
      <c r="A522">
        <v>521</v>
      </c>
      <c r="B522" t="s">
        <v>352</v>
      </c>
      <c r="C522">
        <v>1.86857690777852E-2</v>
      </c>
      <c r="D522">
        <v>0.69489779966436305</v>
      </c>
      <c r="E522">
        <v>0.30510220033563701</v>
      </c>
      <c r="F522">
        <v>0.95889393685054003</v>
      </c>
      <c r="G522">
        <v>0.99917324049046696</v>
      </c>
      <c r="H522" t="s">
        <v>12</v>
      </c>
      <c r="I522" t="s">
        <v>12</v>
      </c>
      <c r="J522">
        <v>-5.3521186460039602E-2</v>
      </c>
      <c r="K522">
        <v>9.0981391904588496E-2</v>
      </c>
      <c r="M522" t="s">
        <v>352</v>
      </c>
      <c r="N522">
        <v>1.86857690777852E-2</v>
      </c>
      <c r="O522">
        <f t="shared" si="16"/>
        <v>0.15807906347544676</v>
      </c>
      <c r="P522">
        <f t="shared" si="17"/>
        <v>0.51555466030194008</v>
      </c>
    </row>
    <row r="523" spans="1:16" x14ac:dyDescent="0.25">
      <c r="A523">
        <v>522</v>
      </c>
      <c r="B523" t="s">
        <v>84</v>
      </c>
      <c r="C523">
        <v>1.8696885449477899E-2</v>
      </c>
      <c r="D523">
        <v>0.71938890247399001</v>
      </c>
      <c r="E523">
        <v>0.28061109752600999</v>
      </c>
      <c r="F523">
        <v>0.96512239951536805</v>
      </c>
      <c r="G523">
        <v>0.99917324049046696</v>
      </c>
      <c r="H523" t="s">
        <v>12</v>
      </c>
      <c r="I523" t="s">
        <v>12</v>
      </c>
      <c r="J523">
        <v>-4.4067687648386998E-2</v>
      </c>
      <c r="K523">
        <v>8.15061587224752E-2</v>
      </c>
      <c r="M523" t="s">
        <v>84</v>
      </c>
      <c r="N523">
        <v>1.8696885449477899E-2</v>
      </c>
      <c r="O523">
        <f t="shared" si="16"/>
        <v>0.14303626603305264</v>
      </c>
      <c r="P523">
        <f t="shared" si="17"/>
        <v>0.55189515761626295</v>
      </c>
    </row>
    <row r="524" spans="1:16" x14ac:dyDescent="0.25">
      <c r="A524">
        <v>523</v>
      </c>
      <c r="B524" t="s">
        <v>28</v>
      </c>
      <c r="C524">
        <v>1.88885579878512E-2</v>
      </c>
      <c r="D524">
        <v>0.71695691004595696</v>
      </c>
      <c r="E524">
        <v>0.28304308995404298</v>
      </c>
      <c r="F524">
        <v>0.96512239951536805</v>
      </c>
      <c r="G524">
        <v>0.99917324049046696</v>
      </c>
      <c r="H524" t="s">
        <v>12</v>
      </c>
      <c r="I524" t="s">
        <v>12</v>
      </c>
      <c r="J524">
        <v>-4.1813162424785999E-2</v>
      </c>
      <c r="K524">
        <v>8.9176297192160206E-2</v>
      </c>
      <c r="M524" t="s">
        <v>28</v>
      </c>
      <c r="N524">
        <v>1.88885579878512E-2</v>
      </c>
      <c r="O524">
        <f t="shared" si="16"/>
        <v>0.14450694515732354</v>
      </c>
      <c r="P524">
        <f t="shared" si="17"/>
        <v>0.54814744325760956</v>
      </c>
    </row>
    <row r="525" spans="1:16" x14ac:dyDescent="0.25">
      <c r="A525">
        <v>524</v>
      </c>
      <c r="B525" t="s">
        <v>475</v>
      </c>
      <c r="C525">
        <v>1.9092147242394799E-2</v>
      </c>
      <c r="D525">
        <v>0.66395819616195295</v>
      </c>
      <c r="E525">
        <v>0.33604180383804699</v>
      </c>
      <c r="F525">
        <v>0.95102632855510005</v>
      </c>
      <c r="G525">
        <v>0.99917324049046696</v>
      </c>
      <c r="H525">
        <v>0.93764327526171898</v>
      </c>
      <c r="I525">
        <v>0.95825106041016705</v>
      </c>
      <c r="J525">
        <v>-7.1688973572977294E-2</v>
      </c>
      <c r="K525">
        <v>0.108570557784772</v>
      </c>
      <c r="M525" t="s">
        <v>475</v>
      </c>
      <c r="N525">
        <v>1.9092147242394799E-2</v>
      </c>
      <c r="O525">
        <f t="shared" si="16"/>
        <v>0.17785926362552656</v>
      </c>
      <c r="P525">
        <f t="shared" si="17"/>
        <v>0.47360669270872446</v>
      </c>
    </row>
    <row r="526" spans="1:16" x14ac:dyDescent="0.25">
      <c r="A526">
        <v>525</v>
      </c>
      <c r="B526" t="s">
        <v>361</v>
      </c>
      <c r="C526">
        <v>1.9440613059931899E-2</v>
      </c>
      <c r="D526">
        <v>0.72127752576433002</v>
      </c>
      <c r="E526">
        <v>0.27872247423566998</v>
      </c>
      <c r="F526">
        <v>0.96512239951536805</v>
      </c>
      <c r="G526">
        <v>0.99917324049046696</v>
      </c>
      <c r="H526" t="s">
        <v>12</v>
      </c>
      <c r="I526" t="s">
        <v>12</v>
      </c>
      <c r="J526">
        <v>-4.6526298672750301E-2</v>
      </c>
      <c r="K526">
        <v>8.4603576811586007E-2</v>
      </c>
      <c r="M526" t="s">
        <v>361</v>
      </c>
      <c r="N526">
        <v>1.9440613059931899E-2</v>
      </c>
      <c r="O526">
        <f t="shared" si="16"/>
        <v>0.14189759975031552</v>
      </c>
      <c r="P526">
        <f t="shared" si="17"/>
        <v>0.55482801139785787</v>
      </c>
    </row>
    <row r="527" spans="1:16" x14ac:dyDescent="0.25">
      <c r="A527">
        <v>526</v>
      </c>
      <c r="B527" t="s">
        <v>592</v>
      </c>
      <c r="C527">
        <v>1.9603753845861799E-2</v>
      </c>
      <c r="D527">
        <v>0.66238312527411103</v>
      </c>
      <c r="E527">
        <v>0.33761687472588903</v>
      </c>
      <c r="F527">
        <v>0.95102632855510005</v>
      </c>
      <c r="G527">
        <v>0.99917324049046696</v>
      </c>
      <c r="H527">
        <v>0.93764327526171898</v>
      </c>
      <c r="I527">
        <v>0.95825106041016705</v>
      </c>
      <c r="J527">
        <v>-7.3206814908536602E-2</v>
      </c>
      <c r="K527">
        <v>0.108881652917986</v>
      </c>
      <c r="M527" t="s">
        <v>592</v>
      </c>
      <c r="N527">
        <v>1.9603753845861799E-2</v>
      </c>
      <c r="O527">
        <f t="shared" si="16"/>
        <v>0.1788907400723419</v>
      </c>
      <c r="P527">
        <f t="shared" si="17"/>
        <v>0.47157585464950585</v>
      </c>
    </row>
    <row r="528" spans="1:16" x14ac:dyDescent="0.25">
      <c r="A528">
        <v>527</v>
      </c>
      <c r="B528" t="s">
        <v>454</v>
      </c>
      <c r="C528">
        <v>1.98537007605008E-2</v>
      </c>
      <c r="D528">
        <v>0.67192058952728895</v>
      </c>
      <c r="E528">
        <v>0.328079410472711</v>
      </c>
      <c r="F528">
        <v>0.95102632855510005</v>
      </c>
      <c r="G528">
        <v>0.99917324049046696</v>
      </c>
      <c r="H528" t="s">
        <v>12</v>
      </c>
      <c r="I528" t="s">
        <v>12</v>
      </c>
      <c r="J528">
        <v>-7.1265833905881301E-2</v>
      </c>
      <c r="K528">
        <v>0.106335508414791</v>
      </c>
      <c r="M528" t="s">
        <v>454</v>
      </c>
      <c r="N528">
        <v>1.98537007605008E-2</v>
      </c>
      <c r="O528">
        <f t="shared" si="16"/>
        <v>0.17268205070802889</v>
      </c>
      <c r="P528">
        <f t="shared" si="17"/>
        <v>0.48402102410547349</v>
      </c>
    </row>
    <row r="529" spans="1:16" x14ac:dyDescent="0.25">
      <c r="A529">
        <v>528</v>
      </c>
      <c r="B529" t="s">
        <v>421</v>
      </c>
      <c r="C529">
        <v>2.0109504287015901E-2</v>
      </c>
      <c r="D529">
        <v>0.74750407034786603</v>
      </c>
      <c r="E529">
        <v>0.25249592965213402</v>
      </c>
      <c r="F529">
        <v>0.979743065228736</v>
      </c>
      <c r="G529">
        <v>0.99917324049046696</v>
      </c>
      <c r="H529" t="s">
        <v>12</v>
      </c>
      <c r="I529" t="s">
        <v>12</v>
      </c>
      <c r="J529">
        <v>-4.0406781956613499E-2</v>
      </c>
      <c r="K529">
        <v>7.7765008930355803E-2</v>
      </c>
      <c r="M529" t="s">
        <v>421</v>
      </c>
      <c r="N529">
        <v>2.0109504287015901E-2</v>
      </c>
      <c r="O529">
        <f t="shared" si="16"/>
        <v>0.12638643815429559</v>
      </c>
      <c r="P529">
        <f t="shared" si="17"/>
        <v>0.59774561851112518</v>
      </c>
    </row>
    <row r="530" spans="1:16" x14ac:dyDescent="0.25">
      <c r="A530">
        <v>529</v>
      </c>
      <c r="B530" t="s">
        <v>334</v>
      </c>
      <c r="C530">
        <v>2.0292249679869399E-2</v>
      </c>
      <c r="D530">
        <v>0.66586261576556804</v>
      </c>
      <c r="E530">
        <v>0.33413738423443201</v>
      </c>
      <c r="F530">
        <v>0.95102632855510005</v>
      </c>
      <c r="G530">
        <v>0.99917324049046696</v>
      </c>
      <c r="H530">
        <v>0.93764327526171898</v>
      </c>
      <c r="I530">
        <v>0.95825106041016705</v>
      </c>
      <c r="J530">
        <v>-6.9303703372887701E-2</v>
      </c>
      <c r="K530">
        <v>0.118125678092127</v>
      </c>
      <c r="M530" t="s">
        <v>334</v>
      </c>
      <c r="N530">
        <v>2.0292249679869399E-2</v>
      </c>
      <c r="O530">
        <f t="shared" si="16"/>
        <v>0.17661536748091453</v>
      </c>
      <c r="P530">
        <f t="shared" si="17"/>
        <v>0.47607493155002073</v>
      </c>
    </row>
    <row r="531" spans="1:16" x14ac:dyDescent="0.25">
      <c r="A531">
        <v>530</v>
      </c>
      <c r="B531" t="s">
        <v>529</v>
      </c>
      <c r="C531">
        <v>2.0619282646105502E-2</v>
      </c>
      <c r="D531">
        <v>0.73881143924923898</v>
      </c>
      <c r="E531">
        <v>0.26118856075076102</v>
      </c>
      <c r="F531">
        <v>0.97827886707219702</v>
      </c>
      <c r="G531">
        <v>0.99917324049046696</v>
      </c>
      <c r="H531" t="s">
        <v>12</v>
      </c>
      <c r="I531" t="s">
        <v>12</v>
      </c>
      <c r="J531">
        <v>-4.1138552895859E-2</v>
      </c>
      <c r="K531">
        <v>8.4470129855806805E-2</v>
      </c>
      <c r="M531" t="s">
        <v>529</v>
      </c>
      <c r="N531">
        <v>2.0619282646105502E-2</v>
      </c>
      <c r="O531">
        <f t="shared" si="16"/>
        <v>0.13146638886206036</v>
      </c>
      <c r="P531">
        <f t="shared" si="17"/>
        <v>0.58304584773238322</v>
      </c>
    </row>
    <row r="532" spans="1:16" x14ac:dyDescent="0.25">
      <c r="A532">
        <v>531</v>
      </c>
      <c r="B532" t="s">
        <v>428</v>
      </c>
      <c r="C532">
        <v>2.0846160415486498E-2</v>
      </c>
      <c r="D532">
        <v>0.803494054308032</v>
      </c>
      <c r="E532">
        <v>0.196505945691968</v>
      </c>
      <c r="F532">
        <v>0.98893248365747599</v>
      </c>
      <c r="G532">
        <v>0.99917324049046696</v>
      </c>
      <c r="H532" t="s">
        <v>12</v>
      </c>
      <c r="I532" t="s">
        <v>12</v>
      </c>
      <c r="J532">
        <v>-2.6703361246530999E-2</v>
      </c>
      <c r="K532">
        <v>6.6542695250662906E-2</v>
      </c>
      <c r="M532" t="s">
        <v>428</v>
      </c>
      <c r="N532">
        <v>2.0846160415486498E-2</v>
      </c>
      <c r="O532">
        <f t="shared" si="16"/>
        <v>9.5017332579250949E-2</v>
      </c>
      <c r="P532">
        <f t="shared" si="17"/>
        <v>0.70662430461604664</v>
      </c>
    </row>
    <row r="533" spans="1:16" x14ac:dyDescent="0.25">
      <c r="A533">
        <v>532</v>
      </c>
      <c r="B533" t="s">
        <v>386</v>
      </c>
      <c r="C533">
        <v>2.0915726132915601E-2</v>
      </c>
      <c r="D533">
        <v>0.70150507824378905</v>
      </c>
      <c r="E533">
        <v>0.29849492175621101</v>
      </c>
      <c r="F533">
        <v>0.95940164729905297</v>
      </c>
      <c r="G533">
        <v>0.99917324049046696</v>
      </c>
      <c r="H533" t="s">
        <v>12</v>
      </c>
      <c r="I533" t="s">
        <v>12</v>
      </c>
      <c r="J533">
        <v>-5.4020294187338502E-2</v>
      </c>
      <c r="K533">
        <v>0.103882990854124</v>
      </c>
      <c r="M533" t="s">
        <v>386</v>
      </c>
      <c r="N533">
        <v>2.0915726132915601E-2</v>
      </c>
      <c r="O533">
        <f t="shared" si="16"/>
        <v>0.15396918073644436</v>
      </c>
      <c r="P533">
        <f t="shared" si="17"/>
        <v>0.52506305305057765</v>
      </c>
    </row>
    <row r="534" spans="1:16" x14ac:dyDescent="0.25">
      <c r="A534">
        <v>533</v>
      </c>
      <c r="B534" t="s">
        <v>240</v>
      </c>
      <c r="C534">
        <v>2.1057918552773398E-2</v>
      </c>
      <c r="D534">
        <v>0.67690522161192701</v>
      </c>
      <c r="E534">
        <v>0.32309477838807299</v>
      </c>
      <c r="F534">
        <v>0.95243611416629304</v>
      </c>
      <c r="G534">
        <v>0.99917324049046696</v>
      </c>
      <c r="H534" t="s">
        <v>12</v>
      </c>
      <c r="I534" t="s">
        <v>12</v>
      </c>
      <c r="J534">
        <v>-6.5749453486718706E-2</v>
      </c>
      <c r="K534">
        <v>0.112867538040099</v>
      </c>
      <c r="M534" t="s">
        <v>240</v>
      </c>
      <c r="N534">
        <v>2.1057918552773398E-2</v>
      </c>
      <c r="O534">
        <f t="shared" si="16"/>
        <v>0.16947213576461179</v>
      </c>
      <c r="P534">
        <f t="shared" si="17"/>
        <v>0.49067006066255098</v>
      </c>
    </row>
    <row r="535" spans="1:16" x14ac:dyDescent="0.25">
      <c r="A535">
        <v>534</v>
      </c>
      <c r="B535" t="s">
        <v>460</v>
      </c>
      <c r="C535">
        <v>2.1143906578098701E-2</v>
      </c>
      <c r="D535">
        <v>0.70600970761309201</v>
      </c>
      <c r="E535">
        <v>0.29399029238690799</v>
      </c>
      <c r="F535">
        <v>0.95940164729905297</v>
      </c>
      <c r="G535">
        <v>0.99917324049046696</v>
      </c>
      <c r="H535" t="s">
        <v>12</v>
      </c>
      <c r="I535" t="s">
        <v>12</v>
      </c>
      <c r="J535">
        <v>-5.5088961320869899E-2</v>
      </c>
      <c r="K535">
        <v>9.5473655272105301E-2</v>
      </c>
      <c r="M535" t="s">
        <v>460</v>
      </c>
      <c r="N535">
        <v>2.1143906578098701E-2</v>
      </c>
      <c r="O535">
        <f t="shared" si="16"/>
        <v>0.15118932737055674</v>
      </c>
      <c r="P535">
        <f t="shared" si="17"/>
        <v>0.53166700983411308</v>
      </c>
    </row>
    <row r="536" spans="1:16" x14ac:dyDescent="0.25">
      <c r="A536">
        <v>535</v>
      </c>
      <c r="B536" t="s">
        <v>87</v>
      </c>
      <c r="C536">
        <v>2.1347348604565101E-2</v>
      </c>
      <c r="D536">
        <v>0.77274758569444801</v>
      </c>
      <c r="E536">
        <v>0.22725241430555199</v>
      </c>
      <c r="F536">
        <v>0.98495762824675004</v>
      </c>
      <c r="G536">
        <v>0.99917324049046696</v>
      </c>
      <c r="H536" t="s">
        <v>12</v>
      </c>
      <c r="I536" t="s">
        <v>12</v>
      </c>
      <c r="J536">
        <v>-3.50541568694933E-2</v>
      </c>
      <c r="K536">
        <v>7.6218327739762906E-2</v>
      </c>
      <c r="M536" t="s">
        <v>87</v>
      </c>
      <c r="N536">
        <v>2.1347348604565101E-2</v>
      </c>
      <c r="O536">
        <f t="shared" si="16"/>
        <v>0.11196234313455951</v>
      </c>
      <c r="P536">
        <f t="shared" si="17"/>
        <v>0.64349149418296236</v>
      </c>
    </row>
    <row r="537" spans="1:16" x14ac:dyDescent="0.25">
      <c r="A537">
        <v>536</v>
      </c>
      <c r="B537" t="s">
        <v>660</v>
      </c>
      <c r="C537">
        <v>2.1481412845685999E-2</v>
      </c>
      <c r="D537">
        <v>0.74046595872094501</v>
      </c>
      <c r="E537">
        <v>0.25953404127905499</v>
      </c>
      <c r="F537">
        <v>0.97866732411830804</v>
      </c>
      <c r="G537">
        <v>0.99917324049046696</v>
      </c>
      <c r="H537" t="s">
        <v>12</v>
      </c>
      <c r="I537" t="s">
        <v>12</v>
      </c>
      <c r="J537">
        <v>-4.2802325356635203E-2</v>
      </c>
      <c r="K537">
        <v>8.5324563088550895E-2</v>
      </c>
      <c r="M537" t="s">
        <v>660</v>
      </c>
      <c r="N537">
        <v>2.1481412845685999E-2</v>
      </c>
      <c r="O537">
        <f t="shared" si="16"/>
        <v>0.13049490240877504</v>
      </c>
      <c r="P537">
        <f t="shared" si="17"/>
        <v>0.58580567068621803</v>
      </c>
    </row>
    <row r="538" spans="1:16" x14ac:dyDescent="0.25">
      <c r="A538">
        <v>537</v>
      </c>
      <c r="B538" t="s">
        <v>557</v>
      </c>
      <c r="C538">
        <v>2.16943351468371E-2</v>
      </c>
      <c r="D538">
        <v>0.736758650207055</v>
      </c>
      <c r="E538">
        <v>0.263241349792945</v>
      </c>
      <c r="F538">
        <v>0.97736064483186802</v>
      </c>
      <c r="G538">
        <v>0.99917324049046696</v>
      </c>
      <c r="H538" t="s">
        <v>12</v>
      </c>
      <c r="I538" t="s">
        <v>12</v>
      </c>
      <c r="J538">
        <v>-4.97980257962067E-2</v>
      </c>
      <c r="K538">
        <v>8.6607879506127999E-2</v>
      </c>
      <c r="M538" t="s">
        <v>557</v>
      </c>
      <c r="N538">
        <v>2.16943351468371E-2</v>
      </c>
      <c r="O538">
        <f t="shared" si="16"/>
        <v>0.13267475644154253</v>
      </c>
      <c r="P538">
        <f t="shared" si="17"/>
        <v>0.57964589098355668</v>
      </c>
    </row>
    <row r="539" spans="1:16" x14ac:dyDescent="0.25">
      <c r="A539">
        <v>538</v>
      </c>
      <c r="B539" t="s">
        <v>608</v>
      </c>
      <c r="C539">
        <v>2.1822102949701699E-2</v>
      </c>
      <c r="D539">
        <v>0.684038705689483</v>
      </c>
      <c r="E539">
        <v>0.315961294310517</v>
      </c>
      <c r="F539">
        <v>0.95685569920377</v>
      </c>
      <c r="G539">
        <v>0.99917324049046696</v>
      </c>
      <c r="H539">
        <v>0.95530835745005405</v>
      </c>
      <c r="I539">
        <v>0.95825106041016705</v>
      </c>
      <c r="J539">
        <v>-6.9569496302315195E-2</v>
      </c>
      <c r="K539">
        <v>0.107002202210891</v>
      </c>
      <c r="M539" t="s">
        <v>608</v>
      </c>
      <c r="N539">
        <v>2.1822102949701699E-2</v>
      </c>
      <c r="O539">
        <f t="shared" si="16"/>
        <v>0.16491932343811166</v>
      </c>
      <c r="P539">
        <f t="shared" si="17"/>
        <v>0.50036611578957801</v>
      </c>
    </row>
    <row r="540" spans="1:16" x14ac:dyDescent="0.25">
      <c r="A540">
        <v>539</v>
      </c>
      <c r="B540" t="s">
        <v>221</v>
      </c>
      <c r="C540">
        <v>2.2446403510197901E-2</v>
      </c>
      <c r="D540">
        <v>0.76776347610082096</v>
      </c>
      <c r="E540">
        <v>0.23223652389917901</v>
      </c>
      <c r="F540">
        <v>0.98485988351999998</v>
      </c>
      <c r="G540">
        <v>0.99917324049046696</v>
      </c>
      <c r="H540" t="s">
        <v>12</v>
      </c>
      <c r="I540" t="s">
        <v>12</v>
      </c>
      <c r="J540">
        <v>-3.4744278252581098E-2</v>
      </c>
      <c r="K540">
        <v>8.3364066657617406E-2</v>
      </c>
      <c r="M540" t="s">
        <v>221</v>
      </c>
      <c r="N540">
        <v>2.2446403510197901E-2</v>
      </c>
      <c r="O540">
        <f t="shared" si="16"/>
        <v>0.11477255190233376</v>
      </c>
      <c r="P540">
        <f t="shared" si="17"/>
        <v>0.63406947761861154</v>
      </c>
    </row>
    <row r="541" spans="1:16" x14ac:dyDescent="0.25">
      <c r="A541">
        <v>540</v>
      </c>
      <c r="B541" t="s">
        <v>518</v>
      </c>
      <c r="C541">
        <v>2.2776274896086801E-2</v>
      </c>
      <c r="D541">
        <v>0.69749864947542795</v>
      </c>
      <c r="E541">
        <v>0.302501350524572</v>
      </c>
      <c r="F541">
        <v>0.95889393685054003</v>
      </c>
      <c r="G541">
        <v>0.99917324049046696</v>
      </c>
      <c r="H541" t="s">
        <v>12</v>
      </c>
      <c r="I541" t="s">
        <v>12</v>
      </c>
      <c r="J541">
        <v>-6.1645984461199899E-2</v>
      </c>
      <c r="K541">
        <v>0.115771730418188</v>
      </c>
      <c r="M541" t="s">
        <v>518</v>
      </c>
      <c r="N541">
        <v>2.2776274896086801E-2</v>
      </c>
      <c r="O541">
        <f t="shared" si="16"/>
        <v>0.15645662895176576</v>
      </c>
      <c r="P541">
        <f t="shared" si="17"/>
        <v>0.5192726820889999</v>
      </c>
    </row>
    <row r="542" spans="1:16" x14ac:dyDescent="0.25">
      <c r="A542">
        <v>541</v>
      </c>
      <c r="B542" t="s">
        <v>473</v>
      </c>
      <c r="C542">
        <v>2.2959961123276699E-2</v>
      </c>
      <c r="D542">
        <v>0.75401570971584897</v>
      </c>
      <c r="E542">
        <v>0.245984290284151</v>
      </c>
      <c r="F542">
        <v>0.98391523645316803</v>
      </c>
      <c r="G542">
        <v>0.99917324049046696</v>
      </c>
      <c r="H542" t="s">
        <v>12</v>
      </c>
      <c r="I542" t="s">
        <v>12</v>
      </c>
      <c r="J542">
        <v>-4.2672546118606401E-2</v>
      </c>
      <c r="K542">
        <v>8.28497162560662E-2</v>
      </c>
      <c r="M542" t="s">
        <v>473</v>
      </c>
      <c r="N542">
        <v>2.2959961123276699E-2</v>
      </c>
      <c r="O542">
        <f t="shared" si="16"/>
        <v>0.1226196056264713</v>
      </c>
      <c r="P542">
        <f t="shared" si="17"/>
        <v>0.60909262810297826</v>
      </c>
    </row>
    <row r="543" spans="1:16" x14ac:dyDescent="0.25">
      <c r="A543">
        <v>542</v>
      </c>
      <c r="B543" t="s">
        <v>387</v>
      </c>
      <c r="C543">
        <v>2.3031299965068901E-2</v>
      </c>
      <c r="D543">
        <v>0.76299449685918497</v>
      </c>
      <c r="E543">
        <v>0.237005503140816</v>
      </c>
      <c r="F543">
        <v>0.98485988351999998</v>
      </c>
      <c r="G543">
        <v>0.99917324049046696</v>
      </c>
      <c r="H543" t="s">
        <v>12</v>
      </c>
      <c r="I543" t="s">
        <v>12</v>
      </c>
      <c r="J543">
        <v>-3.7472185802660499E-2</v>
      </c>
      <c r="K543">
        <v>8.5190426533107794E-2</v>
      </c>
      <c r="M543" t="s">
        <v>387</v>
      </c>
      <c r="N543">
        <v>2.3031299965068901E-2</v>
      </c>
      <c r="O543">
        <f t="shared" si="16"/>
        <v>0.11747859440725325</v>
      </c>
      <c r="P543">
        <f t="shared" si="17"/>
        <v>0.62524156978760814</v>
      </c>
    </row>
    <row r="544" spans="1:16" x14ac:dyDescent="0.25">
      <c r="A544">
        <v>543</v>
      </c>
      <c r="B544" t="s">
        <v>265</v>
      </c>
      <c r="C544">
        <v>2.3099618503712501E-2</v>
      </c>
      <c r="D544">
        <v>0.81710802423334905</v>
      </c>
      <c r="E544">
        <v>0.182891975766651</v>
      </c>
      <c r="F544">
        <v>0.98893248365747599</v>
      </c>
      <c r="G544">
        <v>0.99917324049046696</v>
      </c>
      <c r="H544" t="s">
        <v>12</v>
      </c>
      <c r="I544" t="s">
        <v>12</v>
      </c>
      <c r="J544">
        <v>-2.84279501564552E-2</v>
      </c>
      <c r="K544">
        <v>7.4823871496448993E-2</v>
      </c>
      <c r="M544" t="s">
        <v>265</v>
      </c>
      <c r="N544">
        <v>2.3099618503712501E-2</v>
      </c>
      <c r="O544">
        <f t="shared" si="16"/>
        <v>8.7720524584832663E-2</v>
      </c>
      <c r="P544">
        <f t="shared" si="17"/>
        <v>0.73780534841484591</v>
      </c>
    </row>
    <row r="545" spans="1:16" x14ac:dyDescent="0.25">
      <c r="A545">
        <v>544</v>
      </c>
      <c r="B545" t="s">
        <v>581</v>
      </c>
      <c r="C545">
        <v>2.3708178269637101E-2</v>
      </c>
      <c r="D545">
        <v>0.71149423755083696</v>
      </c>
      <c r="E545">
        <v>0.28850576244916298</v>
      </c>
      <c r="F545">
        <v>0.96158713684032304</v>
      </c>
      <c r="G545">
        <v>0.99917324049046696</v>
      </c>
      <c r="H545">
        <v>0.96260985080407402</v>
      </c>
      <c r="I545">
        <v>0.95825106041016705</v>
      </c>
      <c r="J545">
        <v>-5.4724264371625898E-2</v>
      </c>
      <c r="K545">
        <v>0.10881166066810501</v>
      </c>
      <c r="M545" t="s">
        <v>581</v>
      </c>
      <c r="N545">
        <v>2.3708178269637101E-2</v>
      </c>
      <c r="O545">
        <f t="shared" si="16"/>
        <v>0.14782861295145808</v>
      </c>
      <c r="P545">
        <f t="shared" si="17"/>
        <v>0.53984550807192111</v>
      </c>
    </row>
    <row r="546" spans="1:16" x14ac:dyDescent="0.25">
      <c r="A546">
        <v>545</v>
      </c>
      <c r="B546" t="s">
        <v>451</v>
      </c>
      <c r="C546">
        <v>2.4053877815475501E-2</v>
      </c>
      <c r="D546">
        <v>0.75321555438333798</v>
      </c>
      <c r="E546">
        <v>0.24678444561666199</v>
      </c>
      <c r="F546">
        <v>0.98391523645316803</v>
      </c>
      <c r="G546">
        <v>0.99917324049046696</v>
      </c>
      <c r="H546" t="s">
        <v>12</v>
      </c>
      <c r="I546" t="s">
        <v>12</v>
      </c>
      <c r="J546">
        <v>-4.6415407879168001E-2</v>
      </c>
      <c r="K546">
        <v>8.9798393544838595E-2</v>
      </c>
      <c r="M546" t="s">
        <v>451</v>
      </c>
      <c r="N546">
        <v>2.4053877815475501E-2</v>
      </c>
      <c r="O546">
        <f t="shared" si="16"/>
        <v>0.12308072010372226</v>
      </c>
      <c r="P546">
        <f t="shared" si="17"/>
        <v>0.60768221658260546</v>
      </c>
    </row>
    <row r="547" spans="1:16" x14ac:dyDescent="0.25">
      <c r="A547">
        <v>546</v>
      </c>
      <c r="B547" t="s">
        <v>726</v>
      </c>
      <c r="C547">
        <v>2.4078934536865201E-2</v>
      </c>
      <c r="D547">
        <v>0.78443540846653603</v>
      </c>
      <c r="E547">
        <v>0.215564591533464</v>
      </c>
      <c r="F547">
        <v>0.98893248365747599</v>
      </c>
      <c r="G547">
        <v>0.99917324049046696</v>
      </c>
      <c r="H547" t="s">
        <v>12</v>
      </c>
      <c r="I547" t="s">
        <v>12</v>
      </c>
      <c r="J547">
        <v>-3.3634477237961702E-2</v>
      </c>
      <c r="K547">
        <v>8.0454465217699195E-2</v>
      </c>
      <c r="M547" t="s">
        <v>726</v>
      </c>
      <c r="N547">
        <v>2.4078934536865201E-2</v>
      </c>
      <c r="O547">
        <f t="shared" si="16"/>
        <v>0.10544281103362813</v>
      </c>
      <c r="P547">
        <f t="shared" si="17"/>
        <v>0.66642257448958719</v>
      </c>
    </row>
    <row r="548" spans="1:16" x14ac:dyDescent="0.25">
      <c r="A548">
        <v>547</v>
      </c>
      <c r="B548" t="s">
        <v>359</v>
      </c>
      <c r="C548">
        <v>2.4548784351804701E-2</v>
      </c>
      <c r="D548">
        <v>0.76798703524567802</v>
      </c>
      <c r="E548">
        <v>0.23201296475432201</v>
      </c>
      <c r="F548">
        <v>0.98485988351999998</v>
      </c>
      <c r="G548">
        <v>0.99917324049046696</v>
      </c>
      <c r="H548" t="s">
        <v>12</v>
      </c>
      <c r="I548" t="s">
        <v>12</v>
      </c>
      <c r="J548">
        <v>-3.5337881372181197E-2</v>
      </c>
      <c r="K548">
        <v>9.1051159925857494E-2</v>
      </c>
      <c r="M548" t="s">
        <v>359</v>
      </c>
      <c r="N548">
        <v>2.4548784351804701E-2</v>
      </c>
      <c r="O548">
        <f t="shared" si="16"/>
        <v>0.11464611143826242</v>
      </c>
      <c r="P548">
        <f t="shared" si="17"/>
        <v>0.63448774629900051</v>
      </c>
    </row>
    <row r="549" spans="1:16" x14ac:dyDescent="0.25">
      <c r="A549">
        <v>548</v>
      </c>
      <c r="B549" t="s">
        <v>258</v>
      </c>
      <c r="C549">
        <v>2.5496933078097202E-2</v>
      </c>
      <c r="D549">
        <v>0.79642907418822695</v>
      </c>
      <c r="E549">
        <v>0.203570925811773</v>
      </c>
      <c r="F549">
        <v>0.98893248365747599</v>
      </c>
      <c r="G549">
        <v>0.99917324049046696</v>
      </c>
      <c r="H549" t="s">
        <v>12</v>
      </c>
      <c r="I549" t="s">
        <v>12</v>
      </c>
      <c r="J549">
        <v>-3.5292929657730003E-2</v>
      </c>
      <c r="K549">
        <v>8.2903514581324597E-2</v>
      </c>
      <c r="M549" t="s">
        <v>258</v>
      </c>
      <c r="N549">
        <v>2.5496933078097202E-2</v>
      </c>
      <c r="O549">
        <f t="shared" si="16"/>
        <v>9.8852894138053815E-2</v>
      </c>
      <c r="P549">
        <f t="shared" si="17"/>
        <v>0.69128424824663759</v>
      </c>
    </row>
    <row r="550" spans="1:16" x14ac:dyDescent="0.25">
      <c r="A550">
        <v>549</v>
      </c>
      <c r="B550" t="s">
        <v>656</v>
      </c>
      <c r="C550">
        <v>2.5869664521862699E-2</v>
      </c>
      <c r="D550">
        <v>0.82137191455938796</v>
      </c>
      <c r="E550">
        <v>0.17862808544061201</v>
      </c>
      <c r="F550">
        <v>0.98893248365747599</v>
      </c>
      <c r="G550">
        <v>0.99917324049046696</v>
      </c>
      <c r="H550" t="s">
        <v>12</v>
      </c>
      <c r="I550" t="s">
        <v>12</v>
      </c>
      <c r="J550">
        <v>-3.0321147901322398E-2</v>
      </c>
      <c r="K550">
        <v>8.1716256069093607E-2</v>
      </c>
      <c r="M550" t="s">
        <v>656</v>
      </c>
      <c r="N550">
        <v>2.5869664521862699E-2</v>
      </c>
      <c r="O550">
        <f t="shared" si="16"/>
        <v>8.5460151202857354E-2</v>
      </c>
      <c r="P550">
        <f t="shared" si="17"/>
        <v>0.74805025657321045</v>
      </c>
    </row>
    <row r="551" spans="1:16" x14ac:dyDescent="0.25">
      <c r="A551">
        <v>550</v>
      </c>
      <c r="B551" t="s">
        <v>499</v>
      </c>
      <c r="C551">
        <v>2.5982712963222802E-2</v>
      </c>
      <c r="D551">
        <v>0.77348105512543797</v>
      </c>
      <c r="E551">
        <v>0.22651894487456201</v>
      </c>
      <c r="F551">
        <v>0.98495762824675004</v>
      </c>
      <c r="G551">
        <v>0.99917324049046696</v>
      </c>
      <c r="H551" t="s">
        <v>12</v>
      </c>
      <c r="I551" t="s">
        <v>12</v>
      </c>
      <c r="J551">
        <v>-4.0308978974921902E-2</v>
      </c>
      <c r="K551">
        <v>9.9585650817606203E-2</v>
      </c>
      <c r="M551" t="s">
        <v>499</v>
      </c>
      <c r="N551">
        <v>2.5982712963222802E-2</v>
      </c>
      <c r="O551">
        <f t="shared" si="16"/>
        <v>0.11155031901082156</v>
      </c>
      <c r="P551">
        <f t="shared" si="17"/>
        <v>0.64489546998486336</v>
      </c>
    </row>
    <row r="552" spans="1:16" x14ac:dyDescent="0.25">
      <c r="A552">
        <v>551</v>
      </c>
      <c r="B552" t="s">
        <v>50</v>
      </c>
      <c r="C552">
        <v>2.60391323362099E-2</v>
      </c>
      <c r="D552">
        <v>0.74684448859859498</v>
      </c>
      <c r="E552">
        <v>0.25315551140140502</v>
      </c>
      <c r="F552">
        <v>0.979743065228736</v>
      </c>
      <c r="G552">
        <v>0.99917324049046696</v>
      </c>
      <c r="H552">
        <v>0.97846081734119805</v>
      </c>
      <c r="I552">
        <v>0.95825106041016705</v>
      </c>
      <c r="J552">
        <v>-4.5278980635460798E-2</v>
      </c>
      <c r="K552">
        <v>0.10594795599404799</v>
      </c>
      <c r="M552" t="s">
        <v>50</v>
      </c>
      <c r="N552">
        <v>2.60391323362099E-2</v>
      </c>
      <c r="O552">
        <f t="shared" si="16"/>
        <v>0.126769819569508</v>
      </c>
      <c r="P552">
        <f t="shared" si="17"/>
        <v>0.59661261323008286</v>
      </c>
    </row>
    <row r="553" spans="1:16" x14ac:dyDescent="0.25">
      <c r="A553">
        <v>552</v>
      </c>
      <c r="B553" t="s">
        <v>224</v>
      </c>
      <c r="C553">
        <v>2.6112538542228999E-2</v>
      </c>
      <c r="D553">
        <v>0.74809310543891006</v>
      </c>
      <c r="E553">
        <v>0.25190689456109</v>
      </c>
      <c r="F553">
        <v>0.979743065228736</v>
      </c>
      <c r="G553">
        <v>0.99917324049046696</v>
      </c>
      <c r="H553" t="s">
        <v>12</v>
      </c>
      <c r="I553" t="s">
        <v>12</v>
      </c>
      <c r="J553">
        <v>-5.0436199342223202E-2</v>
      </c>
      <c r="K553">
        <v>0.104397370087698</v>
      </c>
      <c r="M553" t="s">
        <v>224</v>
      </c>
      <c r="N553">
        <v>2.6112538542228999E-2</v>
      </c>
      <c r="O553">
        <f t="shared" si="16"/>
        <v>0.12604434777453796</v>
      </c>
      <c r="P553">
        <f t="shared" si="17"/>
        <v>0.59875994592443416</v>
      </c>
    </row>
    <row r="554" spans="1:16" x14ac:dyDescent="0.25">
      <c r="A554">
        <v>553</v>
      </c>
      <c r="B554" t="s">
        <v>319</v>
      </c>
      <c r="C554">
        <v>2.6144954527245402E-2</v>
      </c>
      <c r="D554">
        <v>0.77312290160362895</v>
      </c>
      <c r="E554">
        <v>0.22687709839637099</v>
      </c>
      <c r="F554">
        <v>0.98495762824675004</v>
      </c>
      <c r="G554">
        <v>0.99917324049046696</v>
      </c>
      <c r="H554" t="s">
        <v>12</v>
      </c>
      <c r="I554" t="s">
        <v>12</v>
      </c>
      <c r="J554">
        <v>-4.6044044171955303E-2</v>
      </c>
      <c r="K554">
        <v>9.1399988779625199E-2</v>
      </c>
      <c r="M554" t="s">
        <v>319</v>
      </c>
      <c r="N554">
        <v>2.6144954527245402E-2</v>
      </c>
      <c r="O554">
        <f t="shared" si="16"/>
        <v>0.11175146177953045</v>
      </c>
      <c r="P554">
        <f t="shared" si="17"/>
        <v>0.64420934079226266</v>
      </c>
    </row>
    <row r="555" spans="1:16" x14ac:dyDescent="0.25">
      <c r="A555">
        <v>554</v>
      </c>
      <c r="B555" t="s">
        <v>638</v>
      </c>
      <c r="C555">
        <v>2.6350443743967701E-2</v>
      </c>
      <c r="D555">
        <v>0.73636666557340402</v>
      </c>
      <c r="E555">
        <v>0.26363333442659598</v>
      </c>
      <c r="F555">
        <v>0.97736064483186802</v>
      </c>
      <c r="G555">
        <v>0.99917324049046696</v>
      </c>
      <c r="H555" t="s">
        <v>12</v>
      </c>
      <c r="I555" t="s">
        <v>12</v>
      </c>
      <c r="J555">
        <v>-5.8960037213752897E-2</v>
      </c>
      <c r="K555">
        <v>0.107749717351019</v>
      </c>
      <c r="M555" t="s">
        <v>638</v>
      </c>
      <c r="N555">
        <v>2.6350443743967701E-2</v>
      </c>
      <c r="O555">
        <f t="shared" si="16"/>
        <v>0.13290587970794721</v>
      </c>
      <c r="P555">
        <f t="shared" si="17"/>
        <v>0.5789996773775764</v>
      </c>
    </row>
    <row r="556" spans="1:16" x14ac:dyDescent="0.25">
      <c r="A556">
        <v>555</v>
      </c>
      <c r="B556" t="s">
        <v>160</v>
      </c>
      <c r="C556">
        <v>2.6451172912207499E-2</v>
      </c>
      <c r="D556">
        <v>0.76159842365738994</v>
      </c>
      <c r="E556">
        <v>0.23840157634261</v>
      </c>
      <c r="F556">
        <v>0.98485988351999998</v>
      </c>
      <c r="G556">
        <v>0.99917324049046696</v>
      </c>
      <c r="H556" t="s">
        <v>12</v>
      </c>
      <c r="I556" t="s">
        <v>12</v>
      </c>
      <c r="J556">
        <v>-4.6579485478499702E-2</v>
      </c>
      <c r="K556">
        <v>0.102454790442485</v>
      </c>
      <c r="M556" t="s">
        <v>160</v>
      </c>
      <c r="N556">
        <v>2.6451172912207499E-2</v>
      </c>
      <c r="O556">
        <f t="shared" si="16"/>
        <v>0.11827396351749701</v>
      </c>
      <c r="P556">
        <f t="shared" si="17"/>
        <v>0.62269087731001516</v>
      </c>
    </row>
    <row r="557" spans="1:16" x14ac:dyDescent="0.25">
      <c r="A557">
        <v>556</v>
      </c>
      <c r="B557" t="s">
        <v>299</v>
      </c>
      <c r="C557">
        <v>2.6714598347364001E-2</v>
      </c>
      <c r="D557">
        <v>0.82185024939795703</v>
      </c>
      <c r="E557">
        <v>0.17814975060204299</v>
      </c>
      <c r="F557">
        <v>0.98893248365747599</v>
      </c>
      <c r="G557">
        <v>0.99917324049046696</v>
      </c>
      <c r="H557" t="s">
        <v>12</v>
      </c>
      <c r="I557" t="s">
        <v>12</v>
      </c>
      <c r="J557">
        <v>-3.14497156434312E-2</v>
      </c>
      <c r="K557">
        <v>8.6218122644481102E-2</v>
      </c>
      <c r="M557" t="s">
        <v>299</v>
      </c>
      <c r="N557">
        <v>2.6714598347364001E-2</v>
      </c>
      <c r="O557">
        <f t="shared" si="16"/>
        <v>8.5207308718965799E-2</v>
      </c>
      <c r="P557">
        <f t="shared" si="17"/>
        <v>0.74921478129630736</v>
      </c>
    </row>
    <row r="558" spans="1:16" x14ac:dyDescent="0.25">
      <c r="A558">
        <v>557</v>
      </c>
      <c r="B558" t="s">
        <v>426</v>
      </c>
      <c r="C558">
        <v>2.6753529236241001E-2</v>
      </c>
      <c r="D558">
        <v>0.78691902144825698</v>
      </c>
      <c r="E558">
        <v>0.21308097855174299</v>
      </c>
      <c r="F558">
        <v>0.98893248365747599</v>
      </c>
      <c r="G558">
        <v>0.99917324049046696</v>
      </c>
      <c r="H558" t="s">
        <v>12</v>
      </c>
      <c r="I558" t="s">
        <v>12</v>
      </c>
      <c r="J558">
        <v>-3.7494530320173601E-2</v>
      </c>
      <c r="K558">
        <v>9.0386352989658206E-2</v>
      </c>
      <c r="M558" t="s">
        <v>426</v>
      </c>
      <c r="N558">
        <v>2.6753529236241001E-2</v>
      </c>
      <c r="O558">
        <f t="shared" si="16"/>
        <v>0.10406995677389119</v>
      </c>
      <c r="P558">
        <f t="shared" si="17"/>
        <v>0.67145531743138664</v>
      </c>
    </row>
    <row r="559" spans="1:16" x14ac:dyDescent="0.25">
      <c r="A559">
        <v>558</v>
      </c>
      <c r="B559" t="s">
        <v>184</v>
      </c>
      <c r="C559">
        <v>2.7175897274683398E-2</v>
      </c>
      <c r="D559">
        <v>0.82250573745086297</v>
      </c>
      <c r="E559">
        <v>0.177494262549137</v>
      </c>
      <c r="F559">
        <v>0.98893248365747599</v>
      </c>
      <c r="G559">
        <v>0.99917324049046696</v>
      </c>
      <c r="H559" t="s">
        <v>12</v>
      </c>
      <c r="I559" t="s">
        <v>12</v>
      </c>
      <c r="J559">
        <v>-3.1706803527247897E-2</v>
      </c>
      <c r="K559">
        <v>8.7069730524121799E-2</v>
      </c>
      <c r="M559" t="s">
        <v>184</v>
      </c>
      <c r="N559">
        <v>2.7175897274683398E-2</v>
      </c>
      <c r="O559">
        <f t="shared" si="16"/>
        <v>8.4861063913478321E-2</v>
      </c>
      <c r="P559">
        <f t="shared" si="17"/>
        <v>0.75081568082591243</v>
      </c>
    </row>
    <row r="560" spans="1:16" x14ac:dyDescent="0.25">
      <c r="A560">
        <v>559</v>
      </c>
      <c r="B560" t="s">
        <v>659</v>
      </c>
      <c r="C560">
        <v>2.7187838410527899E-2</v>
      </c>
      <c r="D560">
        <v>0.82979501333792705</v>
      </c>
      <c r="E560">
        <v>0.17020498666207301</v>
      </c>
      <c r="F560">
        <v>0.99061176014293695</v>
      </c>
      <c r="G560">
        <v>0.99917324049046696</v>
      </c>
      <c r="H560" t="s">
        <v>12</v>
      </c>
      <c r="I560" t="s">
        <v>12</v>
      </c>
      <c r="J560">
        <v>-3.37499514710939E-2</v>
      </c>
      <c r="K560">
        <v>7.9498935194756704E-2</v>
      </c>
      <c r="M560" t="s">
        <v>659</v>
      </c>
      <c r="N560">
        <v>2.7187838410527899E-2</v>
      </c>
      <c r="O560">
        <f t="shared" si="16"/>
        <v>8.1029179396571852E-2</v>
      </c>
      <c r="P560">
        <f t="shared" si="17"/>
        <v>0.76902772011455611</v>
      </c>
    </row>
    <row r="561" spans="1:16" x14ac:dyDescent="0.25">
      <c r="A561">
        <v>560</v>
      </c>
      <c r="B561" t="s">
        <v>329</v>
      </c>
      <c r="C561">
        <v>2.7207143214917299E-2</v>
      </c>
      <c r="D561">
        <v>0.81019816223416896</v>
      </c>
      <c r="E561">
        <v>0.18980183776583201</v>
      </c>
      <c r="F561">
        <v>0.98893248365747599</v>
      </c>
      <c r="G561">
        <v>0.99917324049046696</v>
      </c>
      <c r="H561" t="s">
        <v>12</v>
      </c>
      <c r="I561" t="s">
        <v>12</v>
      </c>
      <c r="J561">
        <v>-3.4518849851428703E-2</v>
      </c>
      <c r="K561">
        <v>8.7722854950326001E-2</v>
      </c>
      <c r="M561" t="s">
        <v>329</v>
      </c>
      <c r="N561">
        <v>2.7207143214917299E-2</v>
      </c>
      <c r="O561">
        <f t="shared" si="16"/>
        <v>9.1408746257916437E-2</v>
      </c>
      <c r="P561">
        <f t="shared" si="17"/>
        <v>0.72169958681022306</v>
      </c>
    </row>
    <row r="562" spans="1:16" x14ac:dyDescent="0.25">
      <c r="A562">
        <v>561</v>
      </c>
      <c r="B562" t="s">
        <v>153</v>
      </c>
      <c r="C562">
        <v>2.7410944304205501E-2</v>
      </c>
      <c r="D562">
        <v>0.80240324827785403</v>
      </c>
      <c r="E562">
        <v>0.197596751722146</v>
      </c>
      <c r="F562">
        <v>0.98893248365747599</v>
      </c>
      <c r="G562">
        <v>0.99917324049046696</v>
      </c>
      <c r="H562" t="s">
        <v>12</v>
      </c>
      <c r="I562" t="s">
        <v>12</v>
      </c>
      <c r="J562">
        <v>-3.4799505111470001E-2</v>
      </c>
      <c r="K562">
        <v>9.2892794861584402E-2</v>
      </c>
      <c r="M562" t="s">
        <v>153</v>
      </c>
      <c r="N562">
        <v>2.7410944304205501E-2</v>
      </c>
      <c r="O562">
        <f t="shared" si="16"/>
        <v>9.5607321879098567E-2</v>
      </c>
      <c r="P562">
        <f t="shared" si="17"/>
        <v>0.70422019902340527</v>
      </c>
    </row>
    <row r="563" spans="1:16" x14ac:dyDescent="0.25">
      <c r="A563">
        <v>562</v>
      </c>
      <c r="B563" t="s">
        <v>649</v>
      </c>
      <c r="C563">
        <v>2.7453342245387299E-2</v>
      </c>
      <c r="D563">
        <v>0.80547672014350502</v>
      </c>
      <c r="E563">
        <v>0.19452327985649501</v>
      </c>
      <c r="F563">
        <v>0.98893248365747599</v>
      </c>
      <c r="G563">
        <v>0.99917324049046696</v>
      </c>
      <c r="H563" t="s">
        <v>12</v>
      </c>
      <c r="I563" t="s">
        <v>12</v>
      </c>
      <c r="J563">
        <v>-3.3232314553009401E-2</v>
      </c>
      <c r="K563">
        <v>9.1743788147974903E-2</v>
      </c>
      <c r="M563" t="s">
        <v>649</v>
      </c>
      <c r="N563">
        <v>2.7453342245387299E-2</v>
      </c>
      <c r="O563">
        <f t="shared" si="16"/>
        <v>9.3947007025418389E-2</v>
      </c>
      <c r="P563">
        <f t="shared" si="17"/>
        <v>0.71102841640404246</v>
      </c>
    </row>
    <row r="564" spans="1:16" x14ac:dyDescent="0.25">
      <c r="A564">
        <v>563</v>
      </c>
      <c r="B564" t="s">
        <v>381</v>
      </c>
      <c r="C564">
        <v>2.7453928524465501E-2</v>
      </c>
      <c r="D564">
        <v>0.86564405236604303</v>
      </c>
      <c r="E564">
        <v>0.134355947633957</v>
      </c>
      <c r="F564">
        <v>0.99061176014293695</v>
      </c>
      <c r="G564">
        <v>0.93860196960311504</v>
      </c>
      <c r="H564" t="s">
        <v>12</v>
      </c>
      <c r="I564" t="s">
        <v>12</v>
      </c>
      <c r="J564">
        <v>-2.13911325825995E-2</v>
      </c>
      <c r="K564">
        <v>7.7047937569983502E-2</v>
      </c>
      <c r="M564" t="s">
        <v>381</v>
      </c>
      <c r="N564">
        <v>2.7453928524465501E-2</v>
      </c>
      <c r="O564">
        <f t="shared" si="16"/>
        <v>6.2660650559275902E-2</v>
      </c>
      <c r="P564">
        <f t="shared" si="17"/>
        <v>0.8717431035707105</v>
      </c>
    </row>
    <row r="565" spans="1:16" x14ac:dyDescent="0.25">
      <c r="A565">
        <v>564</v>
      </c>
      <c r="B565" t="s">
        <v>515</v>
      </c>
      <c r="C565">
        <v>2.7513791490491001E-2</v>
      </c>
      <c r="D565">
        <v>0.74292891497567204</v>
      </c>
      <c r="E565">
        <v>0.25707108502432802</v>
      </c>
      <c r="F565">
        <v>0.97900079496379799</v>
      </c>
      <c r="G565">
        <v>0.99917324049046696</v>
      </c>
      <c r="H565">
        <v>0.97846081734119805</v>
      </c>
      <c r="I565">
        <v>0.95825106041016705</v>
      </c>
      <c r="J565">
        <v>-5.7401704019020103E-2</v>
      </c>
      <c r="K565">
        <v>0.114275900164442</v>
      </c>
      <c r="M565" t="s">
        <v>515</v>
      </c>
      <c r="N565">
        <v>2.7513791490491001E-2</v>
      </c>
      <c r="O565">
        <f t="shared" si="16"/>
        <v>0.12905273847456059</v>
      </c>
      <c r="P565">
        <f t="shared" si="17"/>
        <v>0.58994676941152746</v>
      </c>
    </row>
    <row r="566" spans="1:16" x14ac:dyDescent="0.25">
      <c r="A566">
        <v>565</v>
      </c>
      <c r="B566" t="s">
        <v>380</v>
      </c>
      <c r="C566">
        <v>2.8133400008363799E-2</v>
      </c>
      <c r="D566">
        <v>0.80133440436158698</v>
      </c>
      <c r="E566">
        <v>0.19866559563841299</v>
      </c>
      <c r="F566">
        <v>0.98893248365747599</v>
      </c>
      <c r="G566">
        <v>0.99917324049046696</v>
      </c>
      <c r="H566" t="s">
        <v>12</v>
      </c>
      <c r="I566" t="s">
        <v>12</v>
      </c>
      <c r="J566">
        <v>-3.5390109814685503E-2</v>
      </c>
      <c r="K566">
        <v>9.3608027366131497E-2</v>
      </c>
      <c r="M566" t="s">
        <v>380</v>
      </c>
      <c r="N566">
        <v>2.8133400008363799E-2</v>
      </c>
      <c r="O566">
        <f t="shared" si="16"/>
        <v>9.6186210929705515E-2</v>
      </c>
      <c r="P566">
        <f t="shared" si="17"/>
        <v>0.70187733630282034</v>
      </c>
    </row>
    <row r="567" spans="1:16" x14ac:dyDescent="0.25">
      <c r="A567">
        <v>566</v>
      </c>
      <c r="B567" t="s">
        <v>621</v>
      </c>
      <c r="C567">
        <v>2.8344830672689399E-2</v>
      </c>
      <c r="D567">
        <v>0.76825399558853003</v>
      </c>
      <c r="E567">
        <v>0.23174600441147</v>
      </c>
      <c r="F567">
        <v>0.98485988351999998</v>
      </c>
      <c r="G567">
        <v>0.99917324049046696</v>
      </c>
      <c r="H567" t="s">
        <v>12</v>
      </c>
      <c r="I567" t="s">
        <v>12</v>
      </c>
      <c r="J567">
        <v>-4.58692425140542E-2</v>
      </c>
      <c r="K567">
        <v>0.102718632990475</v>
      </c>
      <c r="M567" t="s">
        <v>621</v>
      </c>
      <c r="N567">
        <v>2.8344830672689399E-2</v>
      </c>
      <c r="O567">
        <f t="shared" si="16"/>
        <v>0.11449517235692347</v>
      </c>
      <c r="P567">
        <f t="shared" si="17"/>
        <v>0.63498774489440157</v>
      </c>
    </row>
    <row r="568" spans="1:16" x14ac:dyDescent="0.25">
      <c r="A568">
        <v>567</v>
      </c>
      <c r="B568" t="s">
        <v>71</v>
      </c>
      <c r="C568">
        <v>2.85744513067126E-2</v>
      </c>
      <c r="D568">
        <v>0.79904304481677402</v>
      </c>
      <c r="E568">
        <v>0.20095695518322601</v>
      </c>
      <c r="F568">
        <v>0.98893248365747599</v>
      </c>
      <c r="G568">
        <v>0.99917324049046696</v>
      </c>
      <c r="H568" t="s">
        <v>12</v>
      </c>
      <c r="I568" t="s">
        <v>12</v>
      </c>
      <c r="J568">
        <v>-3.6556284433873397E-2</v>
      </c>
      <c r="K568">
        <v>9.6247037310244102E-2</v>
      </c>
      <c r="M568" t="s">
        <v>71</v>
      </c>
      <c r="N568">
        <v>2.85744513067126E-2</v>
      </c>
      <c r="O568">
        <f t="shared" si="16"/>
        <v>9.7429824412091401E-2</v>
      </c>
      <c r="P568">
        <f t="shared" si="17"/>
        <v>0.69689695814363994</v>
      </c>
    </row>
    <row r="569" spans="1:16" x14ac:dyDescent="0.25">
      <c r="A569">
        <v>568</v>
      </c>
      <c r="B569" t="s">
        <v>445</v>
      </c>
      <c r="C569">
        <v>2.88323104790889E-2</v>
      </c>
      <c r="D569">
        <v>0.70690956910390501</v>
      </c>
      <c r="E569">
        <v>0.29309043089609499</v>
      </c>
      <c r="F569">
        <v>0.95940164729905297</v>
      </c>
      <c r="G569">
        <v>0.99917324049046696</v>
      </c>
      <c r="H569">
        <v>0.96260985080407402</v>
      </c>
      <c r="I569">
        <v>0.95825106041016705</v>
      </c>
      <c r="J569">
        <v>-7.1446022774108997E-2</v>
      </c>
      <c r="K569">
        <v>0.14088810546602901</v>
      </c>
      <c r="M569" t="s">
        <v>445</v>
      </c>
      <c r="N569">
        <v>2.88323104790889E-2</v>
      </c>
      <c r="O569">
        <f t="shared" si="16"/>
        <v>0.15063613945781978</v>
      </c>
      <c r="P569">
        <f t="shared" si="17"/>
        <v>0.53299836060238137</v>
      </c>
    </row>
    <row r="570" spans="1:16" x14ac:dyDescent="0.25">
      <c r="A570">
        <v>569</v>
      </c>
      <c r="B570" t="s">
        <v>294</v>
      </c>
      <c r="C570">
        <v>2.8927027633087601E-2</v>
      </c>
      <c r="D570">
        <v>0.79116335880255195</v>
      </c>
      <c r="E570">
        <v>0.20883664119744899</v>
      </c>
      <c r="F570">
        <v>0.98893248365747599</v>
      </c>
      <c r="G570">
        <v>0.99917324049046696</v>
      </c>
      <c r="H570" t="s">
        <v>12</v>
      </c>
      <c r="I570" t="s">
        <v>12</v>
      </c>
      <c r="J570">
        <v>-4.7199616886832302E-2</v>
      </c>
      <c r="K570">
        <v>0.100057879516596</v>
      </c>
      <c r="M570" t="s">
        <v>294</v>
      </c>
      <c r="N570">
        <v>2.8927027633087601E-2</v>
      </c>
      <c r="O570">
        <f t="shared" si="16"/>
        <v>0.10173383445226708</v>
      </c>
      <c r="P570">
        <f t="shared" si="17"/>
        <v>0.68019330033559966</v>
      </c>
    </row>
    <row r="571" spans="1:16" x14ac:dyDescent="0.25">
      <c r="A571">
        <v>570</v>
      </c>
      <c r="B571" t="s">
        <v>136</v>
      </c>
      <c r="C571">
        <v>2.9572573133290401E-2</v>
      </c>
      <c r="D571">
        <v>0.76843726655733002</v>
      </c>
      <c r="E571">
        <v>0.23156273344267</v>
      </c>
      <c r="F571">
        <v>0.98485988351999998</v>
      </c>
      <c r="G571">
        <v>0.99917324049046696</v>
      </c>
      <c r="H571" t="s">
        <v>12</v>
      </c>
      <c r="I571" t="s">
        <v>12</v>
      </c>
      <c r="J571">
        <v>-4.9467363262924599E-2</v>
      </c>
      <c r="K571">
        <v>0.106343690541517</v>
      </c>
      <c r="M571" t="s">
        <v>136</v>
      </c>
      <c r="N571">
        <v>2.9572573133290401E-2</v>
      </c>
      <c r="O571">
        <f t="shared" si="16"/>
        <v>0.114391581514988</v>
      </c>
      <c r="P571">
        <f t="shared" si="17"/>
        <v>0.63533133252006579</v>
      </c>
    </row>
    <row r="572" spans="1:16" x14ac:dyDescent="0.25">
      <c r="A572">
        <v>571</v>
      </c>
      <c r="B572" t="s">
        <v>90</v>
      </c>
      <c r="C572">
        <v>2.98977253476248E-2</v>
      </c>
      <c r="D572">
        <v>0.70494262628628002</v>
      </c>
      <c r="E572">
        <v>0.29505737371371998</v>
      </c>
      <c r="F572">
        <v>0.95940164729905297</v>
      </c>
      <c r="G572">
        <v>0.99917324049046696</v>
      </c>
      <c r="H572">
        <v>0.96260985080407402</v>
      </c>
      <c r="I572">
        <v>0.95825106041016705</v>
      </c>
      <c r="J572">
        <v>-8.0044124244872006E-2</v>
      </c>
      <c r="K572">
        <v>0.136028014642289</v>
      </c>
      <c r="M572" t="s">
        <v>90</v>
      </c>
      <c r="N572">
        <v>2.98977253476248E-2</v>
      </c>
      <c r="O572">
        <f t="shared" si="16"/>
        <v>0.15184622783302762</v>
      </c>
      <c r="P572">
        <f t="shared" si="17"/>
        <v>0.53009352753179573</v>
      </c>
    </row>
    <row r="573" spans="1:16" x14ac:dyDescent="0.25">
      <c r="A573">
        <v>572</v>
      </c>
      <c r="B573" t="s">
        <v>440</v>
      </c>
      <c r="C573">
        <v>3.0464053286127901E-2</v>
      </c>
      <c r="D573">
        <v>0.87745319567663205</v>
      </c>
      <c r="E573">
        <v>0.12254680432336799</v>
      </c>
      <c r="F573">
        <v>0.99061176014293695</v>
      </c>
      <c r="G573">
        <v>0.93860196960311504</v>
      </c>
      <c r="H573" t="s">
        <v>12</v>
      </c>
      <c r="I573" t="s">
        <v>12</v>
      </c>
      <c r="J573">
        <v>-1.8599689662431598E-2</v>
      </c>
      <c r="K573">
        <v>8.2949406889202604E-2</v>
      </c>
      <c r="M573" t="s">
        <v>440</v>
      </c>
      <c r="N573">
        <v>3.0464053286127901E-2</v>
      </c>
      <c r="O573">
        <f t="shared" si="16"/>
        <v>5.6776039992037855E-2</v>
      </c>
      <c r="P573">
        <f t="shared" si="17"/>
        <v>0.91169800944513768</v>
      </c>
    </row>
    <row r="574" spans="1:16" x14ac:dyDescent="0.25">
      <c r="A574">
        <v>573</v>
      </c>
      <c r="B574" t="s">
        <v>54</v>
      </c>
      <c r="C574">
        <v>3.0566945812118999E-2</v>
      </c>
      <c r="D574">
        <v>0.78828816131234702</v>
      </c>
      <c r="E574">
        <v>0.211711838687653</v>
      </c>
      <c r="F574">
        <v>0.98893248365747599</v>
      </c>
      <c r="G574">
        <v>0.99917324049046696</v>
      </c>
      <c r="H574" t="s">
        <v>12</v>
      </c>
      <c r="I574" t="s">
        <v>12</v>
      </c>
      <c r="J574">
        <v>-4.5160255497982901E-2</v>
      </c>
      <c r="K574">
        <v>0.10963145377279</v>
      </c>
      <c r="M574" t="s">
        <v>54</v>
      </c>
      <c r="N574">
        <v>3.0566945812118999E-2</v>
      </c>
      <c r="O574">
        <f t="shared" si="16"/>
        <v>0.10331499571965862</v>
      </c>
      <c r="P574">
        <f t="shared" si="17"/>
        <v>0.67425485604310476</v>
      </c>
    </row>
    <row r="575" spans="1:16" x14ac:dyDescent="0.25">
      <c r="A575">
        <v>574</v>
      </c>
      <c r="B575" t="s">
        <v>247</v>
      </c>
      <c r="C575">
        <v>3.06922470262837E-2</v>
      </c>
      <c r="D575">
        <v>0.82161381872587302</v>
      </c>
      <c r="E575">
        <v>0.178386181274127</v>
      </c>
      <c r="F575">
        <v>0.98893248365747599</v>
      </c>
      <c r="G575">
        <v>0.99917324049046696</v>
      </c>
      <c r="H575" t="s">
        <v>12</v>
      </c>
      <c r="I575" t="s">
        <v>12</v>
      </c>
      <c r="J575">
        <v>-3.5229077790530201E-2</v>
      </c>
      <c r="K575">
        <v>9.8608695724116999E-2</v>
      </c>
      <c r="M575" t="s">
        <v>247</v>
      </c>
      <c r="N575">
        <v>3.06922470262837E-2</v>
      </c>
      <c r="O575">
        <f t="shared" si="16"/>
        <v>8.533226494884473E-2</v>
      </c>
      <c r="P575">
        <f t="shared" si="17"/>
        <v>0.7486387913771454</v>
      </c>
    </row>
    <row r="576" spans="1:16" x14ac:dyDescent="0.25">
      <c r="A576">
        <v>575</v>
      </c>
      <c r="B576" t="s">
        <v>489</v>
      </c>
      <c r="C576">
        <v>3.0831735491872601E-2</v>
      </c>
      <c r="D576">
        <v>0.72350622161166001</v>
      </c>
      <c r="E576">
        <v>0.27649377838833999</v>
      </c>
      <c r="F576">
        <v>0.96512239951536805</v>
      </c>
      <c r="G576">
        <v>0.99917324049046696</v>
      </c>
      <c r="H576">
        <v>0.97250511606242596</v>
      </c>
      <c r="I576">
        <v>0.95825106041016705</v>
      </c>
      <c r="J576">
        <v>-6.6367384439808094E-2</v>
      </c>
      <c r="K576">
        <v>0.14332926178534899</v>
      </c>
      <c r="M576" t="s">
        <v>489</v>
      </c>
      <c r="N576">
        <v>3.0831735491872601E-2</v>
      </c>
      <c r="O576">
        <f t="shared" si="16"/>
        <v>0.14055772992159221</v>
      </c>
      <c r="P576">
        <f t="shared" si="17"/>
        <v>0.55831463666312509</v>
      </c>
    </row>
    <row r="577" spans="1:16" x14ac:dyDescent="0.25">
      <c r="A577">
        <v>576</v>
      </c>
      <c r="B577" t="s">
        <v>666</v>
      </c>
      <c r="C577">
        <v>3.1014745617646201E-2</v>
      </c>
      <c r="D577">
        <v>0.80917274919019999</v>
      </c>
      <c r="E577">
        <v>0.19082725080980001</v>
      </c>
      <c r="F577">
        <v>0.98893248365747599</v>
      </c>
      <c r="G577">
        <v>0.99917324049046696</v>
      </c>
      <c r="H577" t="s">
        <v>12</v>
      </c>
      <c r="I577" t="s">
        <v>12</v>
      </c>
      <c r="J577">
        <v>-4.25644535859801E-2</v>
      </c>
      <c r="K577">
        <v>9.6061760411166097E-2</v>
      </c>
      <c r="M577" t="s">
        <v>666</v>
      </c>
      <c r="N577">
        <v>3.1014745617646201E-2</v>
      </c>
      <c r="O577">
        <f t="shared" si="16"/>
        <v>9.1958751550769574E-2</v>
      </c>
      <c r="P577">
        <f t="shared" si="17"/>
        <v>0.71935960640733199</v>
      </c>
    </row>
    <row r="578" spans="1:16" x14ac:dyDescent="0.25">
      <c r="A578">
        <v>577</v>
      </c>
      <c r="B578" t="s">
        <v>223</v>
      </c>
      <c r="C578">
        <v>3.1382672892414698E-2</v>
      </c>
      <c r="D578">
        <v>0.81822492833105698</v>
      </c>
      <c r="E578">
        <v>0.18177507166894299</v>
      </c>
      <c r="F578">
        <v>0.98893248365747599</v>
      </c>
      <c r="G578">
        <v>0.99917324049046696</v>
      </c>
      <c r="H578" t="s">
        <v>12</v>
      </c>
      <c r="I578" t="s">
        <v>12</v>
      </c>
      <c r="J578">
        <v>-3.5856136611726097E-2</v>
      </c>
      <c r="K578">
        <v>9.9124140495065405E-2</v>
      </c>
      <c r="M578" t="s">
        <v>223</v>
      </c>
      <c r="N578">
        <v>3.1382672892414698E-2</v>
      </c>
      <c r="O578">
        <f t="shared" ref="O578:O641" si="18">-LOG(D578)</f>
        <v>8.7127293266267086E-2</v>
      </c>
      <c r="P578">
        <f t="shared" ref="P578:P641" si="19">-LOG(E578)</f>
        <v>0.74046567545361808</v>
      </c>
    </row>
    <row r="579" spans="1:16" x14ac:dyDescent="0.25">
      <c r="A579">
        <v>578</v>
      </c>
      <c r="B579" t="s">
        <v>700</v>
      </c>
      <c r="C579">
        <v>3.1383753133229803E-2</v>
      </c>
      <c r="D579">
        <v>0.79048584245407505</v>
      </c>
      <c r="E579">
        <v>0.20951415754592401</v>
      </c>
      <c r="F579">
        <v>0.98893248365747599</v>
      </c>
      <c r="G579">
        <v>0.99917324049046696</v>
      </c>
      <c r="H579" t="s">
        <v>12</v>
      </c>
      <c r="I579" t="s">
        <v>12</v>
      </c>
      <c r="J579">
        <v>-4.7223759511658803E-2</v>
      </c>
      <c r="K579">
        <v>0.10096935225178801</v>
      </c>
      <c r="M579" t="s">
        <v>700</v>
      </c>
      <c r="N579">
        <v>3.1383753133229803E-2</v>
      </c>
      <c r="O579">
        <f t="shared" si="18"/>
        <v>0.10210590384579134</v>
      </c>
      <c r="P579">
        <f t="shared" si="19"/>
        <v>0.67878662503024456</v>
      </c>
    </row>
    <row r="580" spans="1:16" x14ac:dyDescent="0.25">
      <c r="A580">
        <v>579</v>
      </c>
      <c r="B580" t="s">
        <v>197</v>
      </c>
      <c r="C580">
        <v>3.1604626862070301E-2</v>
      </c>
      <c r="D580">
        <v>0.79458631345026998</v>
      </c>
      <c r="E580">
        <v>0.20541368654973</v>
      </c>
      <c r="F580">
        <v>0.98893248365747599</v>
      </c>
      <c r="G580">
        <v>0.99917324049046696</v>
      </c>
      <c r="H580" t="s">
        <v>12</v>
      </c>
      <c r="I580" t="s">
        <v>12</v>
      </c>
      <c r="J580">
        <v>-4.9430604572795203E-2</v>
      </c>
      <c r="K580">
        <v>0.105148205996834</v>
      </c>
      <c r="M580" t="s">
        <v>197</v>
      </c>
      <c r="N580">
        <v>3.1604626862070301E-2</v>
      </c>
      <c r="O580">
        <f t="shared" si="18"/>
        <v>9.985891982963109E-2</v>
      </c>
      <c r="P580">
        <f t="shared" si="19"/>
        <v>0.6873706230805231</v>
      </c>
    </row>
    <row r="581" spans="1:16" x14ac:dyDescent="0.25">
      <c r="A581">
        <v>580</v>
      </c>
      <c r="B581" t="s">
        <v>18</v>
      </c>
      <c r="C581">
        <v>3.1840818139131602E-2</v>
      </c>
      <c r="D581">
        <v>0.761315689266157</v>
      </c>
      <c r="E581">
        <v>0.238684310733843</v>
      </c>
      <c r="F581">
        <v>0.98485988351999998</v>
      </c>
      <c r="G581">
        <v>0.99917324049046696</v>
      </c>
      <c r="H581" t="s">
        <v>12</v>
      </c>
      <c r="I581" t="s">
        <v>12</v>
      </c>
      <c r="J581">
        <v>-5.6079749763809902E-2</v>
      </c>
      <c r="K581">
        <v>0.116366015866739</v>
      </c>
      <c r="M581" t="s">
        <v>18</v>
      </c>
      <c r="N581">
        <v>3.1840818139131602E-2</v>
      </c>
      <c r="O581">
        <f t="shared" si="18"/>
        <v>0.11843522013246364</v>
      </c>
      <c r="P581">
        <f t="shared" si="19"/>
        <v>0.62217612722556326</v>
      </c>
    </row>
    <row r="582" spans="1:16" x14ac:dyDescent="0.25">
      <c r="A582">
        <v>581</v>
      </c>
      <c r="B582" t="s">
        <v>662</v>
      </c>
      <c r="C582">
        <v>3.2020057716719098E-2</v>
      </c>
      <c r="D582">
        <v>0.88510932815343402</v>
      </c>
      <c r="E582">
        <v>0.114890671846566</v>
      </c>
      <c r="F582">
        <v>0.99061176014293695</v>
      </c>
      <c r="G582">
        <v>0.93860196960311504</v>
      </c>
      <c r="H582" t="s">
        <v>12</v>
      </c>
      <c r="I582" t="s">
        <v>12</v>
      </c>
      <c r="J582">
        <v>-2.30817784015983E-2</v>
      </c>
      <c r="K582">
        <v>8.3708143603551194E-2</v>
      </c>
      <c r="M582" t="s">
        <v>662</v>
      </c>
      <c r="N582">
        <v>3.2020057716719098E-2</v>
      </c>
      <c r="O582">
        <f t="shared" si="18"/>
        <v>5.300308220472328E-2</v>
      </c>
      <c r="P582">
        <f t="shared" si="19"/>
        <v>0.93971523092893428</v>
      </c>
    </row>
    <row r="583" spans="1:16" x14ac:dyDescent="0.25">
      <c r="A583">
        <v>582</v>
      </c>
      <c r="B583" t="s">
        <v>226</v>
      </c>
      <c r="C583">
        <v>3.2047092367157998E-2</v>
      </c>
      <c r="D583">
        <v>0.80144126988155195</v>
      </c>
      <c r="E583">
        <v>0.19855873011844799</v>
      </c>
      <c r="F583">
        <v>0.98893248365747599</v>
      </c>
      <c r="G583">
        <v>0.99917324049046696</v>
      </c>
      <c r="H583" t="s">
        <v>12</v>
      </c>
      <c r="I583" t="s">
        <v>12</v>
      </c>
      <c r="J583">
        <v>-3.99853383727845E-2</v>
      </c>
      <c r="K583">
        <v>0.106699170663534</v>
      </c>
      <c r="M583" t="s">
        <v>226</v>
      </c>
      <c r="N583">
        <v>3.2047092367157998E-2</v>
      </c>
      <c r="O583">
        <f t="shared" si="18"/>
        <v>9.6128297515568881E-2</v>
      </c>
      <c r="P583">
        <f t="shared" si="19"/>
        <v>0.70211101336505866</v>
      </c>
    </row>
    <row r="584" spans="1:16" x14ac:dyDescent="0.25">
      <c r="A584">
        <v>583</v>
      </c>
      <c r="B584" t="s">
        <v>597</v>
      </c>
      <c r="C584">
        <v>3.2258675805220197E-2</v>
      </c>
      <c r="D584">
        <v>0.69675141351931502</v>
      </c>
      <c r="E584">
        <v>0.30324858648068498</v>
      </c>
      <c r="F584">
        <v>0.95889393685054003</v>
      </c>
      <c r="G584">
        <v>0.99917324049046696</v>
      </c>
      <c r="H584">
        <v>0.96151695065665499</v>
      </c>
      <c r="I584">
        <v>0.95825106041016705</v>
      </c>
      <c r="J584">
        <v>-9.0316969504107905E-2</v>
      </c>
      <c r="K584">
        <v>0.16230293299054499</v>
      </c>
      <c r="M584" t="s">
        <v>597</v>
      </c>
      <c r="N584">
        <v>3.2258675805220197E-2</v>
      </c>
      <c r="O584">
        <f t="shared" si="18"/>
        <v>0.15692214154825579</v>
      </c>
      <c r="P584">
        <f t="shared" si="19"/>
        <v>0.51820121481446213</v>
      </c>
    </row>
    <row r="585" spans="1:16" x14ac:dyDescent="0.25">
      <c r="A585">
        <v>584</v>
      </c>
      <c r="B585" t="s">
        <v>548</v>
      </c>
      <c r="C585">
        <v>3.2353263593883103E-2</v>
      </c>
      <c r="D585">
        <v>0.81046957632463801</v>
      </c>
      <c r="E585">
        <v>0.18953042367536199</v>
      </c>
      <c r="F585">
        <v>0.98893248365747599</v>
      </c>
      <c r="G585">
        <v>0.99917324049046696</v>
      </c>
      <c r="H585" t="s">
        <v>12</v>
      </c>
      <c r="I585" t="s">
        <v>12</v>
      </c>
      <c r="J585">
        <v>-3.8733038930321997E-2</v>
      </c>
      <c r="K585">
        <v>0.105217541974434</v>
      </c>
      <c r="M585" t="s">
        <v>548</v>
      </c>
      <c r="N585">
        <v>3.2353263593883103E-2</v>
      </c>
      <c r="O585">
        <f t="shared" si="18"/>
        <v>9.1263283199574455E-2</v>
      </c>
      <c r="P585">
        <f t="shared" si="19"/>
        <v>0.7223210665729467</v>
      </c>
    </row>
    <row r="586" spans="1:16" x14ac:dyDescent="0.25">
      <c r="A586">
        <v>585</v>
      </c>
      <c r="B586" t="s">
        <v>520</v>
      </c>
      <c r="C586">
        <v>3.28710049939403E-2</v>
      </c>
      <c r="D586">
        <v>0.68763741671525602</v>
      </c>
      <c r="E586">
        <v>0.31236258328474398</v>
      </c>
      <c r="F586">
        <v>0.95767253734170199</v>
      </c>
      <c r="G586">
        <v>0.99917324049046696</v>
      </c>
      <c r="H586">
        <v>0.95530835745005405</v>
      </c>
      <c r="I586">
        <v>0.95825106041016705</v>
      </c>
      <c r="J586">
        <v>-9.2791652283431905E-2</v>
      </c>
      <c r="K586">
        <v>0.174777602868223</v>
      </c>
      <c r="M586" t="s">
        <v>520</v>
      </c>
      <c r="N586">
        <v>3.28710049939403E-2</v>
      </c>
      <c r="O586">
        <f t="shared" si="18"/>
        <v>0.16264049988659529</v>
      </c>
      <c r="P586">
        <f t="shared" si="19"/>
        <v>0.50534099414871536</v>
      </c>
    </row>
    <row r="587" spans="1:16" x14ac:dyDescent="0.25">
      <c r="A587">
        <v>586</v>
      </c>
      <c r="B587" t="s">
        <v>554</v>
      </c>
      <c r="C587">
        <v>3.3094981289634201E-2</v>
      </c>
      <c r="D587">
        <v>0.86913874383004797</v>
      </c>
      <c r="E587">
        <v>0.13086125616995201</v>
      </c>
      <c r="F587">
        <v>0.99061176014293695</v>
      </c>
      <c r="G587">
        <v>0.93860196960311504</v>
      </c>
      <c r="H587" t="s">
        <v>12</v>
      </c>
      <c r="I587" t="s">
        <v>12</v>
      </c>
      <c r="J587">
        <v>-2.0811339827443699E-2</v>
      </c>
      <c r="K587">
        <v>9.2474090855409294E-2</v>
      </c>
      <c r="M587" t="s">
        <v>554</v>
      </c>
      <c r="N587">
        <v>3.3094981289634201E-2</v>
      </c>
      <c r="O587">
        <f t="shared" si="18"/>
        <v>6.0910889983884067E-2</v>
      </c>
      <c r="P587">
        <f t="shared" si="19"/>
        <v>0.88318891511621289</v>
      </c>
    </row>
    <row r="588" spans="1:16" x14ac:dyDescent="0.25">
      <c r="A588">
        <v>587</v>
      </c>
      <c r="B588" t="s">
        <v>434</v>
      </c>
      <c r="C588">
        <v>3.3387827005816599E-2</v>
      </c>
      <c r="D588">
        <v>0.76745277284735802</v>
      </c>
      <c r="E588">
        <v>0.23254722715264201</v>
      </c>
      <c r="F588">
        <v>0.98485988351999998</v>
      </c>
      <c r="G588">
        <v>0.99917324049046696</v>
      </c>
      <c r="H588">
        <v>0.98247619191890001</v>
      </c>
      <c r="I588">
        <v>0.95825106041016705</v>
      </c>
      <c r="J588">
        <v>-5.9418032980216001E-2</v>
      </c>
      <c r="K588">
        <v>0.120535968176381</v>
      </c>
      <c r="M588" t="s">
        <v>434</v>
      </c>
      <c r="N588">
        <v>3.3387827005816599E-2</v>
      </c>
      <c r="O588">
        <f t="shared" si="18"/>
        <v>0.11494834044081895</v>
      </c>
      <c r="P588">
        <f t="shared" si="19"/>
        <v>0.63348883456349991</v>
      </c>
    </row>
    <row r="589" spans="1:16" x14ac:dyDescent="0.25">
      <c r="A589">
        <v>588</v>
      </c>
      <c r="B589" t="s">
        <v>120</v>
      </c>
      <c r="C589">
        <v>3.3428771628829498E-2</v>
      </c>
      <c r="D589">
        <v>0.88344830370221705</v>
      </c>
      <c r="E589">
        <v>0.116551696297783</v>
      </c>
      <c r="F589">
        <v>0.99061176014293695</v>
      </c>
      <c r="G589">
        <v>0.93860196960311504</v>
      </c>
      <c r="H589" t="s">
        <v>12</v>
      </c>
      <c r="I589" t="s">
        <v>12</v>
      </c>
      <c r="J589">
        <v>-2.2108001776937499E-2</v>
      </c>
      <c r="K589">
        <v>8.7160109010129994E-2</v>
      </c>
      <c r="M589" t="s">
        <v>120</v>
      </c>
      <c r="N589">
        <v>3.3428771628829498E-2</v>
      </c>
      <c r="O589">
        <f t="shared" si="18"/>
        <v>5.3818858804345872E-2</v>
      </c>
      <c r="P589">
        <f t="shared" si="19"/>
        <v>0.93348140135914137</v>
      </c>
    </row>
    <row r="590" spans="1:16" x14ac:dyDescent="0.25">
      <c r="A590">
        <v>589</v>
      </c>
      <c r="B590" t="s">
        <v>271</v>
      </c>
      <c r="C590">
        <v>3.3619387518308001E-2</v>
      </c>
      <c r="D590">
        <v>0.81952089535434902</v>
      </c>
      <c r="E590">
        <v>0.18047910464565101</v>
      </c>
      <c r="F590">
        <v>0.98893248365747599</v>
      </c>
      <c r="G590">
        <v>0.99917324049046696</v>
      </c>
      <c r="H590" t="s">
        <v>12</v>
      </c>
      <c r="I590" t="s">
        <v>12</v>
      </c>
      <c r="J590">
        <v>-4.03893412464763E-2</v>
      </c>
      <c r="K590">
        <v>0.103282220289188</v>
      </c>
      <c r="M590" t="s">
        <v>271</v>
      </c>
      <c r="N590">
        <v>3.3619387518308001E-2</v>
      </c>
      <c r="O590">
        <f t="shared" si="18"/>
        <v>8.6439968729966857E-2</v>
      </c>
      <c r="P590">
        <f t="shared" si="19"/>
        <v>0.74357307222034241</v>
      </c>
    </row>
    <row r="591" spans="1:16" x14ac:dyDescent="0.25">
      <c r="A591">
        <v>590</v>
      </c>
      <c r="B591" t="s">
        <v>349</v>
      </c>
      <c r="C591">
        <v>3.3988622470460098E-2</v>
      </c>
      <c r="D591">
        <v>0.89528553140923695</v>
      </c>
      <c r="E591">
        <v>0.104714468590763</v>
      </c>
      <c r="F591">
        <v>0.99061176014293695</v>
      </c>
      <c r="G591">
        <v>0.93860196960311504</v>
      </c>
      <c r="H591" t="s">
        <v>12</v>
      </c>
      <c r="I591" t="s">
        <v>12</v>
      </c>
      <c r="J591">
        <v>-1.9644524601591499E-2</v>
      </c>
      <c r="K591">
        <v>8.79582566907018E-2</v>
      </c>
      <c r="M591" t="s">
        <v>349</v>
      </c>
      <c r="N591">
        <v>3.3988622470460098E-2</v>
      </c>
      <c r="O591">
        <f t="shared" si="18"/>
        <v>4.8038434025913644E-2</v>
      </c>
      <c r="P591">
        <f t="shared" si="19"/>
        <v>0.97999330690760467</v>
      </c>
    </row>
    <row r="592" spans="1:16" x14ac:dyDescent="0.25">
      <c r="A592">
        <v>591</v>
      </c>
      <c r="B592" t="s">
        <v>587</v>
      </c>
      <c r="C592">
        <v>3.4018526439413402E-2</v>
      </c>
      <c r="D592">
        <v>0.84597344700448196</v>
      </c>
      <c r="E592">
        <v>0.15402655299551801</v>
      </c>
      <c r="F592">
        <v>0.99061176014293695</v>
      </c>
      <c r="G592">
        <v>0.98004505844050704</v>
      </c>
      <c r="H592" t="s">
        <v>12</v>
      </c>
      <c r="I592" t="s">
        <v>12</v>
      </c>
      <c r="J592">
        <v>-3.2903741150223799E-2</v>
      </c>
      <c r="K592">
        <v>9.6815112997474903E-2</v>
      </c>
      <c r="M592" t="s">
        <v>587</v>
      </c>
      <c r="N592">
        <v>3.4018526439413402E-2</v>
      </c>
      <c r="O592">
        <f t="shared" si="18"/>
        <v>7.2643268167131445E-2</v>
      </c>
      <c r="P592">
        <f t="shared" si="19"/>
        <v>0.81240440367408384</v>
      </c>
    </row>
    <row r="593" spans="1:16" x14ac:dyDescent="0.25">
      <c r="A593">
        <v>592</v>
      </c>
      <c r="B593" t="s">
        <v>724</v>
      </c>
      <c r="C593">
        <v>3.5448629917994801E-2</v>
      </c>
      <c r="D593">
        <v>0.89246357351582195</v>
      </c>
      <c r="E593">
        <v>0.10753642648417799</v>
      </c>
      <c r="F593">
        <v>0.99061176014293695</v>
      </c>
      <c r="G593">
        <v>0.93860196960311504</v>
      </c>
      <c r="H593" t="s">
        <v>12</v>
      </c>
      <c r="I593" t="s">
        <v>12</v>
      </c>
      <c r="J593">
        <v>-2.1044732631283002E-2</v>
      </c>
      <c r="K593">
        <v>8.9770843930929697E-2</v>
      </c>
      <c r="M593" t="s">
        <v>724</v>
      </c>
      <c r="N593">
        <v>3.5448629917994801E-2</v>
      </c>
      <c r="O593">
        <f t="shared" si="18"/>
        <v>4.9409500867217307E-2</v>
      </c>
      <c r="P593">
        <f t="shared" si="19"/>
        <v>0.96844439954932704</v>
      </c>
    </row>
    <row r="594" spans="1:16" x14ac:dyDescent="0.25">
      <c r="A594">
        <v>593</v>
      </c>
      <c r="B594" t="s">
        <v>96</v>
      </c>
      <c r="C594">
        <v>3.5698376384648602E-2</v>
      </c>
      <c r="D594">
        <v>0.78464958142897001</v>
      </c>
      <c r="E594">
        <v>0.21535041857102999</v>
      </c>
      <c r="F594">
        <v>0.98893248365747599</v>
      </c>
      <c r="G594">
        <v>0.99917324049046696</v>
      </c>
      <c r="H594">
        <v>0.98247619191890001</v>
      </c>
      <c r="I594">
        <v>0.95825106041016705</v>
      </c>
      <c r="J594">
        <v>-5.4035652181735998E-2</v>
      </c>
      <c r="K594">
        <v>0.12043242917043399</v>
      </c>
      <c r="M594" t="s">
        <v>96</v>
      </c>
      <c r="N594">
        <v>3.5698376384648602E-2</v>
      </c>
      <c r="O594">
        <f t="shared" si="18"/>
        <v>0.10532425259105224</v>
      </c>
      <c r="P594">
        <f t="shared" si="19"/>
        <v>0.66685427977362655</v>
      </c>
    </row>
    <row r="595" spans="1:16" x14ac:dyDescent="0.25">
      <c r="A595">
        <v>594</v>
      </c>
      <c r="B595" t="s">
        <v>688</v>
      </c>
      <c r="C595">
        <v>3.5784524047834797E-2</v>
      </c>
      <c r="D595">
        <v>0.76653841755219199</v>
      </c>
      <c r="E595">
        <v>0.23346158244780801</v>
      </c>
      <c r="F595">
        <v>0.98485988351999998</v>
      </c>
      <c r="G595">
        <v>0.99917324049046696</v>
      </c>
      <c r="H595">
        <v>0.98247619191890001</v>
      </c>
      <c r="I595">
        <v>0.95825106041016705</v>
      </c>
      <c r="J595">
        <v>-6.2485306609998202E-2</v>
      </c>
      <c r="K595">
        <v>0.12655442890934401</v>
      </c>
      <c r="M595" t="s">
        <v>688</v>
      </c>
      <c r="N595">
        <v>3.5784524047834797E-2</v>
      </c>
      <c r="O595">
        <f t="shared" si="18"/>
        <v>0.11546607419144737</v>
      </c>
      <c r="P595">
        <f t="shared" si="19"/>
        <v>0.63178457507055197</v>
      </c>
    </row>
    <row r="596" spans="1:16" x14ac:dyDescent="0.25">
      <c r="A596">
        <v>595</v>
      </c>
      <c r="B596" t="s">
        <v>432</v>
      </c>
      <c r="C596">
        <v>3.6153207115458802E-2</v>
      </c>
      <c r="D596">
        <v>0.86696810514483102</v>
      </c>
      <c r="E596">
        <v>0.133031894855169</v>
      </c>
      <c r="F596">
        <v>0.99061176014293695</v>
      </c>
      <c r="G596">
        <v>0.93860196960311504</v>
      </c>
      <c r="H596" t="s">
        <v>12</v>
      </c>
      <c r="I596" t="s">
        <v>12</v>
      </c>
      <c r="J596">
        <v>-2.78036755495642E-2</v>
      </c>
      <c r="K596">
        <v>9.99905183751328E-2</v>
      </c>
      <c r="M596" t="s">
        <v>432</v>
      </c>
      <c r="N596">
        <v>3.6153207115458802E-2</v>
      </c>
      <c r="O596">
        <f t="shared" si="18"/>
        <v>6.1996879472340782E-2</v>
      </c>
      <c r="P596">
        <f t="shared" si="19"/>
        <v>0.87604422295047257</v>
      </c>
    </row>
    <row r="597" spans="1:16" x14ac:dyDescent="0.25">
      <c r="A597">
        <v>596</v>
      </c>
      <c r="B597" t="s">
        <v>722</v>
      </c>
      <c r="C597">
        <v>3.6287565830932497E-2</v>
      </c>
      <c r="D597">
        <v>0.74344149381117397</v>
      </c>
      <c r="E597">
        <v>0.25655850618882597</v>
      </c>
      <c r="F597">
        <v>0.97900079496379799</v>
      </c>
      <c r="G597">
        <v>0.99917324049046696</v>
      </c>
      <c r="H597">
        <v>0.97846081734119805</v>
      </c>
      <c r="I597">
        <v>0.95825106041016705</v>
      </c>
      <c r="J597">
        <v>-7.2627420019924005E-2</v>
      </c>
      <c r="K597">
        <v>0.15013206028027401</v>
      </c>
      <c r="M597" t="s">
        <v>722</v>
      </c>
      <c r="N597">
        <v>3.6287565830932497E-2</v>
      </c>
      <c r="O597">
        <f t="shared" si="18"/>
        <v>0.12875320322102296</v>
      </c>
      <c r="P597">
        <f t="shared" si="19"/>
        <v>0.59081358175064247</v>
      </c>
    </row>
    <row r="598" spans="1:16" x14ac:dyDescent="0.25">
      <c r="A598">
        <v>597</v>
      </c>
      <c r="B598" t="s">
        <v>586</v>
      </c>
      <c r="C598">
        <v>3.6331695387720998E-2</v>
      </c>
      <c r="D598">
        <v>0.76686596629898496</v>
      </c>
      <c r="E598">
        <v>0.23313403370101499</v>
      </c>
      <c r="F598">
        <v>0.98485988351999998</v>
      </c>
      <c r="G598">
        <v>0.99917324049046696</v>
      </c>
      <c r="H598">
        <v>0.98247619191890001</v>
      </c>
      <c r="I598">
        <v>0.95825106041016705</v>
      </c>
      <c r="J598">
        <v>-6.8865067206923397E-2</v>
      </c>
      <c r="K598">
        <v>0.12933341779395499</v>
      </c>
      <c r="M598" t="s">
        <v>586</v>
      </c>
      <c r="N598">
        <v>3.6331695387720998E-2</v>
      </c>
      <c r="O598">
        <f t="shared" si="18"/>
        <v>0.11528053589907228</v>
      </c>
      <c r="P598">
        <f t="shared" si="19"/>
        <v>0.63239432206229618</v>
      </c>
    </row>
    <row r="599" spans="1:16" x14ac:dyDescent="0.25">
      <c r="A599">
        <v>598</v>
      </c>
      <c r="B599" t="s">
        <v>218</v>
      </c>
      <c r="C599">
        <v>3.6913761985142998E-2</v>
      </c>
      <c r="D599">
        <v>0.860705450205421</v>
      </c>
      <c r="E599">
        <v>0.139294549794579</v>
      </c>
      <c r="F599">
        <v>0.99061176014293695</v>
      </c>
      <c r="G599">
        <v>0.94483755945568404</v>
      </c>
      <c r="H599" t="s">
        <v>12</v>
      </c>
      <c r="I599" t="s">
        <v>12</v>
      </c>
      <c r="J599">
        <v>-2.8732629345695999E-2</v>
      </c>
      <c r="K599">
        <v>0.106762945898829</v>
      </c>
      <c r="M599" t="s">
        <v>218</v>
      </c>
      <c r="N599">
        <v>3.6913761985142998E-2</v>
      </c>
      <c r="O599">
        <f t="shared" si="18"/>
        <v>6.5145446962716819E-2</v>
      </c>
      <c r="P599">
        <f t="shared" si="19"/>
        <v>0.85606587596976158</v>
      </c>
    </row>
    <row r="600" spans="1:16" x14ac:dyDescent="0.25">
      <c r="A600">
        <v>599</v>
      </c>
      <c r="B600" t="s">
        <v>276</v>
      </c>
      <c r="C600">
        <v>3.7287243301122701E-2</v>
      </c>
      <c r="D600">
        <v>0.77399312928986597</v>
      </c>
      <c r="E600">
        <v>0.22600687071013401</v>
      </c>
      <c r="F600">
        <v>0.98495762824675004</v>
      </c>
      <c r="G600">
        <v>0.99917324049046696</v>
      </c>
      <c r="H600">
        <v>0.98247619191890001</v>
      </c>
      <c r="I600">
        <v>0.95825106041016705</v>
      </c>
      <c r="J600">
        <v>-6.2044370178906801E-2</v>
      </c>
      <c r="K600">
        <v>0.137182356512522</v>
      </c>
      <c r="M600" t="s">
        <v>276</v>
      </c>
      <c r="N600">
        <v>3.7287243301122701E-2</v>
      </c>
      <c r="O600">
        <f t="shared" si="18"/>
        <v>0.11126289451703243</v>
      </c>
      <c r="P600">
        <f t="shared" si="19"/>
        <v>0.64587835790507087</v>
      </c>
    </row>
    <row r="601" spans="1:16" x14ac:dyDescent="0.25">
      <c r="A601">
        <v>600</v>
      </c>
      <c r="B601" t="s">
        <v>181</v>
      </c>
      <c r="C601">
        <v>3.7373679661076499E-2</v>
      </c>
      <c r="D601">
        <v>0.82917475574530097</v>
      </c>
      <c r="E601">
        <v>0.170825244254699</v>
      </c>
      <c r="F601">
        <v>0.99061176014293695</v>
      </c>
      <c r="G601">
        <v>0.99917324049046696</v>
      </c>
      <c r="H601" t="s">
        <v>12</v>
      </c>
      <c r="I601" t="s">
        <v>12</v>
      </c>
      <c r="J601">
        <v>-3.9511362125118403E-2</v>
      </c>
      <c r="K601">
        <v>0.11497401560015</v>
      </c>
      <c r="M601" t="s">
        <v>181</v>
      </c>
      <c r="N601">
        <v>3.7373679661076499E-2</v>
      </c>
      <c r="O601">
        <f t="shared" si="18"/>
        <v>8.1353928487734192E-2</v>
      </c>
      <c r="P601">
        <f t="shared" si="19"/>
        <v>0.7674479496282981</v>
      </c>
    </row>
    <row r="602" spans="1:16" x14ac:dyDescent="0.25">
      <c r="A602">
        <v>601</v>
      </c>
      <c r="B602" t="s">
        <v>406</v>
      </c>
      <c r="C602">
        <v>3.7643783522355902E-2</v>
      </c>
      <c r="D602">
        <v>0.89661391668757395</v>
      </c>
      <c r="E602">
        <v>0.10338608331242601</v>
      </c>
      <c r="F602">
        <v>0.99061176014293695</v>
      </c>
      <c r="G602">
        <v>0.93860196960311504</v>
      </c>
      <c r="H602" t="s">
        <v>12</v>
      </c>
      <c r="I602" t="s">
        <v>12</v>
      </c>
      <c r="J602">
        <v>-2.0314548817207401E-2</v>
      </c>
      <c r="K602">
        <v>9.3565759657647296E-2</v>
      </c>
      <c r="M602" t="s">
        <v>406</v>
      </c>
      <c r="N602">
        <v>3.7643783522355902E-2</v>
      </c>
      <c r="O602">
        <f t="shared" si="18"/>
        <v>4.7394524567132647E-2</v>
      </c>
      <c r="P602">
        <f t="shared" si="19"/>
        <v>0.98553791721292372</v>
      </c>
    </row>
    <row r="603" spans="1:16" x14ac:dyDescent="0.25">
      <c r="A603">
        <v>602</v>
      </c>
      <c r="B603" t="s">
        <v>669</v>
      </c>
      <c r="C603">
        <v>3.7893689873204101E-2</v>
      </c>
      <c r="D603">
        <v>0.919428377291583</v>
      </c>
      <c r="E603">
        <v>8.0571622708417404E-2</v>
      </c>
      <c r="F603">
        <v>0.99061176014293695</v>
      </c>
      <c r="G603">
        <v>0.93860196960311504</v>
      </c>
      <c r="H603" t="s">
        <v>12</v>
      </c>
      <c r="I603" t="s">
        <v>12</v>
      </c>
      <c r="J603">
        <v>-1.8554504429212901E-2</v>
      </c>
      <c r="K603">
        <v>8.8247221253732896E-2</v>
      </c>
      <c r="M603" t="s">
        <v>669</v>
      </c>
      <c r="N603">
        <v>3.7893689873204101E-2</v>
      </c>
      <c r="O603">
        <f t="shared" si="18"/>
        <v>3.6482096288387014E-2</v>
      </c>
      <c r="P603">
        <f t="shared" si="19"/>
        <v>1.0938178895989112</v>
      </c>
    </row>
    <row r="604" spans="1:16" x14ac:dyDescent="0.25">
      <c r="A604">
        <v>603</v>
      </c>
      <c r="B604" t="s">
        <v>302</v>
      </c>
      <c r="C604">
        <v>3.7995759649326999E-2</v>
      </c>
      <c r="D604">
        <v>0.90905567319954295</v>
      </c>
      <c r="E604">
        <v>9.0944326800457401E-2</v>
      </c>
      <c r="F604">
        <v>0.99061176014293695</v>
      </c>
      <c r="G604">
        <v>0.93860196960311504</v>
      </c>
      <c r="H604" t="s">
        <v>12</v>
      </c>
      <c r="I604" t="s">
        <v>12</v>
      </c>
      <c r="J604">
        <v>-1.9109373475419199E-2</v>
      </c>
      <c r="K604">
        <v>9.36591007202624E-2</v>
      </c>
      <c r="M604" t="s">
        <v>302</v>
      </c>
      <c r="N604">
        <v>3.7995759649326999E-2</v>
      </c>
      <c r="O604">
        <f t="shared" si="18"/>
        <v>4.1409518512956975E-2</v>
      </c>
      <c r="P604">
        <f t="shared" si="19"/>
        <v>1.0412243874867306</v>
      </c>
    </row>
    <row r="605" spans="1:16" x14ac:dyDescent="0.25">
      <c r="A605">
        <v>604</v>
      </c>
      <c r="B605" t="s">
        <v>79</v>
      </c>
      <c r="C605">
        <v>3.8481162082622797E-2</v>
      </c>
      <c r="D605">
        <v>0.85049818792532195</v>
      </c>
      <c r="E605">
        <v>0.149501812074678</v>
      </c>
      <c r="F605">
        <v>0.99061176014293695</v>
      </c>
      <c r="G605">
        <v>0.95974824001512204</v>
      </c>
      <c r="H605" t="s">
        <v>12</v>
      </c>
      <c r="I605" t="s">
        <v>12</v>
      </c>
      <c r="J605">
        <v>-3.4651294522736201E-2</v>
      </c>
      <c r="K605">
        <v>0.11231017809442299</v>
      </c>
      <c r="M605" t="s">
        <v>79</v>
      </c>
      <c r="N605">
        <v>3.8481162082622797E-2</v>
      </c>
      <c r="O605">
        <f t="shared" si="18"/>
        <v>7.0326607359903467E-2</v>
      </c>
      <c r="P605">
        <f t="shared" si="19"/>
        <v>0.82535354333109623</v>
      </c>
    </row>
    <row r="606" spans="1:16" x14ac:dyDescent="0.25">
      <c r="A606">
        <v>605</v>
      </c>
      <c r="B606" t="s">
        <v>229</v>
      </c>
      <c r="C606">
        <v>3.8754631180077603E-2</v>
      </c>
      <c r="D606">
        <v>0.85846055180251102</v>
      </c>
      <c r="E606">
        <v>0.14153944819748901</v>
      </c>
      <c r="F606">
        <v>0.99061176014293695</v>
      </c>
      <c r="G606">
        <v>0.95109217994387596</v>
      </c>
      <c r="H606" t="s">
        <v>12</v>
      </c>
      <c r="I606" t="s">
        <v>12</v>
      </c>
      <c r="J606">
        <v>-3.2067714041373999E-2</v>
      </c>
      <c r="K606">
        <v>0.10399333544474799</v>
      </c>
      <c r="M606" t="s">
        <v>229</v>
      </c>
      <c r="N606">
        <v>3.8754631180077603E-2</v>
      </c>
      <c r="O606">
        <f t="shared" si="18"/>
        <v>6.62796568549745E-2</v>
      </c>
      <c r="P606">
        <f t="shared" si="19"/>
        <v>0.84912250185816485</v>
      </c>
    </row>
    <row r="607" spans="1:16" x14ac:dyDescent="0.25">
      <c r="A607">
        <v>606</v>
      </c>
      <c r="B607" t="s">
        <v>88</v>
      </c>
      <c r="C607">
        <v>3.8906395213819001E-2</v>
      </c>
      <c r="D607">
        <v>0.80707586668280995</v>
      </c>
      <c r="E607">
        <v>0.19292413331718999</v>
      </c>
      <c r="F607">
        <v>0.98893248365747599</v>
      </c>
      <c r="G607">
        <v>0.99917324049046696</v>
      </c>
      <c r="H607" t="s">
        <v>12</v>
      </c>
      <c r="I607" t="s">
        <v>12</v>
      </c>
      <c r="J607">
        <v>-5.1786149910504099E-2</v>
      </c>
      <c r="K607">
        <v>0.128541365529561</v>
      </c>
      <c r="M607" t="s">
        <v>88</v>
      </c>
      <c r="N607">
        <v>3.8906395213819001E-2</v>
      </c>
      <c r="O607">
        <f t="shared" si="18"/>
        <v>9.3085638842928545E-2</v>
      </c>
      <c r="P607">
        <f t="shared" si="19"/>
        <v>0.71461344207662159</v>
      </c>
    </row>
    <row r="608" spans="1:16" x14ac:dyDescent="0.25">
      <c r="A608">
        <v>607</v>
      </c>
      <c r="B608" t="s">
        <v>464</v>
      </c>
      <c r="C608">
        <v>3.92243300135066E-2</v>
      </c>
      <c r="D608">
        <v>0.81575608410008105</v>
      </c>
      <c r="E608">
        <v>0.18424391589991901</v>
      </c>
      <c r="F608">
        <v>0.98893248365747599</v>
      </c>
      <c r="G608">
        <v>0.99917324049046696</v>
      </c>
      <c r="H608">
        <v>0.992449534523555</v>
      </c>
      <c r="I608">
        <v>0.95825106041016705</v>
      </c>
      <c r="J608">
        <v>-4.7716251722669203E-2</v>
      </c>
      <c r="K608">
        <v>0.12860095792069101</v>
      </c>
      <c r="M608" t="s">
        <v>464</v>
      </c>
      <c r="N608">
        <v>3.92243300135066E-2</v>
      </c>
      <c r="O608">
        <f t="shared" si="18"/>
        <v>8.8439678457967824E-2</v>
      </c>
      <c r="P608">
        <f t="shared" si="19"/>
        <v>0.73460684449859281</v>
      </c>
    </row>
    <row r="609" spans="1:16" x14ac:dyDescent="0.25">
      <c r="A609">
        <v>608</v>
      </c>
      <c r="B609" t="s">
        <v>503</v>
      </c>
      <c r="C609">
        <v>3.9412083287949901E-2</v>
      </c>
      <c r="D609">
        <v>0.836469233187075</v>
      </c>
      <c r="E609">
        <v>0.163530766812925</v>
      </c>
      <c r="F609">
        <v>0.99061176014293695</v>
      </c>
      <c r="G609">
        <v>0.99917324049046696</v>
      </c>
      <c r="H609" t="s">
        <v>12</v>
      </c>
      <c r="I609" t="s">
        <v>12</v>
      </c>
      <c r="J609">
        <v>-3.6180055258149199E-2</v>
      </c>
      <c r="K609">
        <v>0.121374110290003</v>
      </c>
      <c r="M609" t="s">
        <v>503</v>
      </c>
      <c r="N609">
        <v>3.9412083287949901E-2</v>
      </c>
      <c r="O609">
        <f t="shared" si="18"/>
        <v>7.7550028524434725E-2</v>
      </c>
      <c r="P609">
        <f t="shared" si="19"/>
        <v>0.78640052679546968</v>
      </c>
    </row>
    <row r="610" spans="1:16" x14ac:dyDescent="0.25">
      <c r="A610">
        <v>609</v>
      </c>
      <c r="B610" t="s">
        <v>528</v>
      </c>
      <c r="C610">
        <v>3.9692688921021402E-2</v>
      </c>
      <c r="D610">
        <v>0.789755661237175</v>
      </c>
      <c r="E610">
        <v>0.210244338762825</v>
      </c>
      <c r="F610">
        <v>0.98893248365747599</v>
      </c>
      <c r="G610">
        <v>0.99917324049046696</v>
      </c>
      <c r="H610">
        <v>0.98247619191890001</v>
      </c>
      <c r="I610">
        <v>0.95825106041016705</v>
      </c>
      <c r="J610">
        <v>-6.5281698087902601E-2</v>
      </c>
      <c r="K610">
        <v>0.13157350925005101</v>
      </c>
      <c r="M610" t="s">
        <v>528</v>
      </c>
      <c r="N610">
        <v>3.9692688921021402E-2</v>
      </c>
      <c r="O610">
        <f t="shared" si="18"/>
        <v>0.10250725224110577</v>
      </c>
      <c r="P610">
        <f t="shared" si="19"/>
        <v>0.6772756895950558</v>
      </c>
    </row>
    <row r="611" spans="1:16" x14ac:dyDescent="0.25">
      <c r="A611">
        <v>610</v>
      </c>
      <c r="B611" t="s">
        <v>124</v>
      </c>
      <c r="C611">
        <v>3.9851358982372298E-2</v>
      </c>
      <c r="D611">
        <v>0.85351745193946704</v>
      </c>
      <c r="E611">
        <v>0.14648254806053301</v>
      </c>
      <c r="F611">
        <v>0.99061176014293695</v>
      </c>
      <c r="G611">
        <v>0.95974824001512204</v>
      </c>
      <c r="H611" t="s">
        <v>12</v>
      </c>
      <c r="I611" t="s">
        <v>12</v>
      </c>
      <c r="J611">
        <v>-3.40403176234974E-2</v>
      </c>
      <c r="K611">
        <v>0.115176345296684</v>
      </c>
      <c r="M611" t="s">
        <v>124</v>
      </c>
      <c r="N611">
        <v>3.9851358982372298E-2</v>
      </c>
      <c r="O611">
        <f t="shared" si="18"/>
        <v>6.8787594404524172E-2</v>
      </c>
      <c r="P611">
        <f t="shared" si="19"/>
        <v>0.83421411409819313</v>
      </c>
    </row>
    <row r="612" spans="1:16" x14ac:dyDescent="0.25">
      <c r="A612">
        <v>611</v>
      </c>
      <c r="B612" t="s">
        <v>362</v>
      </c>
      <c r="C612">
        <v>4.0380780614573897E-2</v>
      </c>
      <c r="D612">
        <v>0.87479362598952803</v>
      </c>
      <c r="E612">
        <v>0.12520637401047199</v>
      </c>
      <c r="F612">
        <v>0.99061176014293695</v>
      </c>
      <c r="G612">
        <v>0.93860196960311504</v>
      </c>
      <c r="H612" t="s">
        <v>12</v>
      </c>
      <c r="I612" t="s">
        <v>12</v>
      </c>
      <c r="J612">
        <v>-2.7320252582582302E-2</v>
      </c>
      <c r="K612">
        <v>0.112099276863259</v>
      </c>
      <c r="M612" t="s">
        <v>362</v>
      </c>
      <c r="N612">
        <v>4.0380780614573897E-2</v>
      </c>
      <c r="O612">
        <f t="shared" si="18"/>
        <v>5.8094390023587225E-2</v>
      </c>
      <c r="P612">
        <f t="shared" si="19"/>
        <v>0.90237356148411441</v>
      </c>
    </row>
    <row r="613" spans="1:16" x14ac:dyDescent="0.25">
      <c r="A613">
        <v>612</v>
      </c>
      <c r="B613" t="s">
        <v>112</v>
      </c>
      <c r="C613">
        <v>4.0779662059937001E-2</v>
      </c>
      <c r="D613">
        <v>0.909628265460946</v>
      </c>
      <c r="E613">
        <v>9.0371734539053797E-2</v>
      </c>
      <c r="F613">
        <v>0.99061176014293695</v>
      </c>
      <c r="G613">
        <v>0.93860196960311504</v>
      </c>
      <c r="H613" t="s">
        <v>12</v>
      </c>
      <c r="I613" t="s">
        <v>12</v>
      </c>
      <c r="J613">
        <v>-2.00189750213835E-2</v>
      </c>
      <c r="K613">
        <v>0.10118014715989999</v>
      </c>
      <c r="M613" t="s">
        <v>112</v>
      </c>
      <c r="N613">
        <v>4.0779662059937001E-2</v>
      </c>
      <c r="O613">
        <f t="shared" si="18"/>
        <v>4.1136053000408963E-2</v>
      </c>
      <c r="P613">
        <f t="shared" si="19"/>
        <v>1.0439673820602493</v>
      </c>
    </row>
    <row r="614" spans="1:16" x14ac:dyDescent="0.25">
      <c r="A614">
        <v>613</v>
      </c>
      <c r="B614" t="s">
        <v>657</v>
      </c>
      <c r="C614">
        <v>4.1438653856550198E-2</v>
      </c>
      <c r="D614">
        <v>0.81726492660032701</v>
      </c>
      <c r="E614">
        <v>0.18273507339967299</v>
      </c>
      <c r="F614">
        <v>0.98893248365747599</v>
      </c>
      <c r="G614">
        <v>0.99917324049046696</v>
      </c>
      <c r="H614" t="s">
        <v>12</v>
      </c>
      <c r="I614" t="s">
        <v>12</v>
      </c>
      <c r="J614">
        <v>-4.97864734609339E-2</v>
      </c>
      <c r="K614">
        <v>0.13214967390001101</v>
      </c>
      <c r="M614" t="s">
        <v>657</v>
      </c>
      <c r="N614">
        <v>4.1438653856550198E-2</v>
      </c>
      <c r="O614">
        <f t="shared" si="18"/>
        <v>8.7637138681571511E-2</v>
      </c>
      <c r="P614">
        <f t="shared" si="19"/>
        <v>0.7381780879947778</v>
      </c>
    </row>
    <row r="615" spans="1:16" x14ac:dyDescent="0.25">
      <c r="A615">
        <v>614</v>
      </c>
      <c r="B615" t="s">
        <v>128</v>
      </c>
      <c r="C615">
        <v>4.1480910741567699E-2</v>
      </c>
      <c r="D615">
        <v>0.78641248789824103</v>
      </c>
      <c r="E615">
        <v>0.213587512101759</v>
      </c>
      <c r="F615">
        <v>0.98893248365747599</v>
      </c>
      <c r="G615">
        <v>0.99917324049046696</v>
      </c>
      <c r="H615">
        <v>0.98247619191890001</v>
      </c>
      <c r="I615">
        <v>0.95825106041016705</v>
      </c>
      <c r="J615">
        <v>-6.7486706093298696E-2</v>
      </c>
      <c r="K615">
        <v>0.14557410439793</v>
      </c>
      <c r="M615" t="s">
        <v>128</v>
      </c>
      <c r="N615">
        <v>4.1480910741567699E-2</v>
      </c>
      <c r="O615">
        <f t="shared" si="18"/>
        <v>0.10434959870817465</v>
      </c>
      <c r="P615">
        <f t="shared" si="19"/>
        <v>0.67042414295359465</v>
      </c>
    </row>
    <row r="616" spans="1:16" x14ac:dyDescent="0.25">
      <c r="A616">
        <v>615</v>
      </c>
      <c r="B616" t="s">
        <v>317</v>
      </c>
      <c r="C616">
        <v>4.1582939221233302E-2</v>
      </c>
      <c r="D616">
        <v>0.89580210733636401</v>
      </c>
      <c r="E616">
        <v>0.10419789266363599</v>
      </c>
      <c r="F616">
        <v>0.99061176014293695</v>
      </c>
      <c r="G616">
        <v>0.93860196960311504</v>
      </c>
      <c r="H616" t="s">
        <v>12</v>
      </c>
      <c r="I616" t="s">
        <v>12</v>
      </c>
      <c r="J616">
        <v>-2.3222569125742502E-2</v>
      </c>
      <c r="K616">
        <v>0.107304468379742</v>
      </c>
      <c r="M616" t="s">
        <v>317</v>
      </c>
      <c r="N616">
        <v>4.1582939221233302E-2</v>
      </c>
      <c r="O616">
        <f t="shared" si="18"/>
        <v>4.7787920230828715E-2</v>
      </c>
      <c r="P616">
        <f t="shared" si="19"/>
        <v>0.98214106427842385</v>
      </c>
    </row>
    <row r="617" spans="1:16" x14ac:dyDescent="0.25">
      <c r="A617">
        <v>616</v>
      </c>
      <c r="B617" t="s">
        <v>450</v>
      </c>
      <c r="C617">
        <v>4.1679170780010197E-2</v>
      </c>
      <c r="D617">
        <v>0.91044105568721201</v>
      </c>
      <c r="E617">
        <v>8.9558944312787603E-2</v>
      </c>
      <c r="F617">
        <v>0.99061176014293695</v>
      </c>
      <c r="G617">
        <v>0.93860196960311504</v>
      </c>
      <c r="H617" t="s">
        <v>12</v>
      </c>
      <c r="I617" t="s">
        <v>12</v>
      </c>
      <c r="J617">
        <v>-1.54916157912492E-2</v>
      </c>
      <c r="K617">
        <v>0.105959330007401</v>
      </c>
      <c r="M617" t="s">
        <v>450</v>
      </c>
      <c r="N617">
        <v>4.1679170780010197E-2</v>
      </c>
      <c r="O617">
        <f t="shared" si="18"/>
        <v>4.0748166308868378E-2</v>
      </c>
      <c r="P617">
        <f t="shared" si="19"/>
        <v>1.0478910343631407</v>
      </c>
    </row>
    <row r="618" spans="1:16" x14ac:dyDescent="0.25">
      <c r="A618">
        <v>617</v>
      </c>
      <c r="B618" t="s">
        <v>500</v>
      </c>
      <c r="C618">
        <v>4.1803389096268601E-2</v>
      </c>
      <c r="D618">
        <v>0.86417974949026</v>
      </c>
      <c r="E618">
        <v>0.13582025050974</v>
      </c>
      <c r="F618">
        <v>0.99061176014293695</v>
      </c>
      <c r="G618">
        <v>0.93860196960311504</v>
      </c>
      <c r="H618" t="s">
        <v>12</v>
      </c>
      <c r="I618" t="s">
        <v>12</v>
      </c>
      <c r="J618">
        <v>-3.01601320125893E-2</v>
      </c>
      <c r="K618">
        <v>0.117368544112938</v>
      </c>
      <c r="M618" t="s">
        <v>500</v>
      </c>
      <c r="N618">
        <v>4.1803389096268601E-2</v>
      </c>
      <c r="O618">
        <f t="shared" si="18"/>
        <v>6.3395914821454818E-2</v>
      </c>
      <c r="P618">
        <f t="shared" si="19"/>
        <v>0.86703547284661531</v>
      </c>
    </row>
    <row r="619" spans="1:16" x14ac:dyDescent="0.25">
      <c r="A619">
        <v>618</v>
      </c>
      <c r="B619" t="s">
        <v>175</v>
      </c>
      <c r="C619">
        <v>4.1929486701184397E-2</v>
      </c>
      <c r="D619">
        <v>0.91384051455858695</v>
      </c>
      <c r="E619">
        <v>8.61594854414129E-2</v>
      </c>
      <c r="F619">
        <v>0.99061176014293695</v>
      </c>
      <c r="G619">
        <v>0.93860196960311504</v>
      </c>
      <c r="H619" t="s">
        <v>12</v>
      </c>
      <c r="I619" t="s">
        <v>12</v>
      </c>
      <c r="J619">
        <v>-2.27163920452782E-2</v>
      </c>
      <c r="K619">
        <v>0.10121913914666</v>
      </c>
      <c r="M619" t="s">
        <v>175</v>
      </c>
      <c r="N619">
        <v>4.1929486701184397E-2</v>
      </c>
      <c r="O619">
        <f t="shared" si="18"/>
        <v>3.9129591674067342E-2</v>
      </c>
      <c r="P619">
        <f t="shared" si="19"/>
        <v>1.06469690338025</v>
      </c>
    </row>
    <row r="620" spans="1:16" x14ac:dyDescent="0.25">
      <c r="A620">
        <v>619</v>
      </c>
      <c r="B620" t="s">
        <v>530</v>
      </c>
      <c r="C620">
        <v>4.2168962000926201E-2</v>
      </c>
      <c r="D620">
        <v>0.91106227714563603</v>
      </c>
      <c r="E620">
        <v>8.8937722854364396E-2</v>
      </c>
      <c r="F620">
        <v>0.99061176014293695</v>
      </c>
      <c r="G620">
        <v>0.93860196960311504</v>
      </c>
      <c r="H620" t="s">
        <v>12</v>
      </c>
      <c r="I620" t="s">
        <v>12</v>
      </c>
      <c r="J620">
        <v>-1.9071342151644299E-2</v>
      </c>
      <c r="K620">
        <v>0.103600919567696</v>
      </c>
      <c r="M620" t="s">
        <v>530</v>
      </c>
      <c r="N620">
        <v>4.2168962000926201E-2</v>
      </c>
      <c r="O620">
        <f t="shared" si="18"/>
        <v>4.0451935105740008E-2</v>
      </c>
      <c r="P620">
        <f t="shared" si="19"/>
        <v>1.0509139943433963</v>
      </c>
    </row>
    <row r="621" spans="1:16" x14ac:dyDescent="0.25">
      <c r="A621">
        <v>620</v>
      </c>
      <c r="B621" t="s">
        <v>418</v>
      </c>
      <c r="C621">
        <v>4.2367373173700602E-2</v>
      </c>
      <c r="D621">
        <v>0.92087880151609802</v>
      </c>
      <c r="E621">
        <v>7.9121198483902005E-2</v>
      </c>
      <c r="F621">
        <v>0.99061176014293695</v>
      </c>
      <c r="G621">
        <v>0.93860196960311504</v>
      </c>
      <c r="H621" t="s">
        <v>12</v>
      </c>
      <c r="I621" t="s">
        <v>12</v>
      </c>
      <c r="J621">
        <v>-1.8478192542131702E-2</v>
      </c>
      <c r="K621">
        <v>0.102796724841297</v>
      </c>
      <c r="M621" t="s">
        <v>418</v>
      </c>
      <c r="N621">
        <v>4.2367373173700602E-2</v>
      </c>
      <c r="O621">
        <f t="shared" si="18"/>
        <v>3.5797524305180538E-2</v>
      </c>
      <c r="P621">
        <f t="shared" si="19"/>
        <v>1.1017071429098255</v>
      </c>
    </row>
    <row r="622" spans="1:16" x14ac:dyDescent="0.25">
      <c r="A622">
        <v>621</v>
      </c>
      <c r="B622" t="s">
        <v>713</v>
      </c>
      <c r="C622">
        <v>4.24216244300318E-2</v>
      </c>
      <c r="D622">
        <v>0.86437768811592797</v>
      </c>
      <c r="E622">
        <v>0.13562231188407201</v>
      </c>
      <c r="F622">
        <v>0.99061176014293695</v>
      </c>
      <c r="G622">
        <v>0.93860196960311504</v>
      </c>
      <c r="H622" t="s">
        <v>12</v>
      </c>
      <c r="I622" t="s">
        <v>12</v>
      </c>
      <c r="J622">
        <v>-3.29443232066466E-2</v>
      </c>
      <c r="K622">
        <v>0.11874176029793</v>
      </c>
      <c r="M622" t="s">
        <v>713</v>
      </c>
      <c r="N622">
        <v>4.24216244300318E-2</v>
      </c>
      <c r="O622">
        <f t="shared" si="18"/>
        <v>6.3296451938256781E-2</v>
      </c>
      <c r="P622">
        <f t="shared" si="19"/>
        <v>0.86766885670036331</v>
      </c>
    </row>
    <row r="623" spans="1:16" x14ac:dyDescent="0.25">
      <c r="A623">
        <v>622</v>
      </c>
      <c r="B623" t="s">
        <v>315</v>
      </c>
      <c r="C623">
        <v>4.2448430631588402E-2</v>
      </c>
      <c r="D623">
        <v>0.81054000038457197</v>
      </c>
      <c r="E623">
        <v>0.189459999615428</v>
      </c>
      <c r="F623">
        <v>0.98893248365747599</v>
      </c>
      <c r="G623">
        <v>0.99917324049046696</v>
      </c>
      <c r="H623">
        <v>0.992449534523555</v>
      </c>
      <c r="I623">
        <v>0.95825106041016705</v>
      </c>
      <c r="J623">
        <v>-5.5683551237836797E-2</v>
      </c>
      <c r="K623">
        <v>0.12912562303106301</v>
      </c>
      <c r="M623" t="s">
        <v>315</v>
      </c>
      <c r="N623">
        <v>4.2448430631588402E-2</v>
      </c>
      <c r="O623">
        <f t="shared" si="18"/>
        <v>9.1225547727704054E-2</v>
      </c>
      <c r="P623">
        <f t="shared" si="19"/>
        <v>0.7224824679123738</v>
      </c>
    </row>
    <row r="624" spans="1:16" x14ac:dyDescent="0.25">
      <c r="A624">
        <v>623</v>
      </c>
      <c r="B624" t="s">
        <v>492</v>
      </c>
      <c r="C624">
        <v>4.2684334277299903E-2</v>
      </c>
      <c r="D624">
        <v>0.792873336611707</v>
      </c>
      <c r="E624">
        <v>0.207126663388293</v>
      </c>
      <c r="F624">
        <v>0.98893248365747599</v>
      </c>
      <c r="G624">
        <v>0.99917324049046696</v>
      </c>
      <c r="H624">
        <v>0.98247619191890001</v>
      </c>
      <c r="I624">
        <v>0.95825106041016705</v>
      </c>
      <c r="J624">
        <v>-5.5914348940649401E-2</v>
      </c>
      <c r="K624">
        <v>0.14982788095213101</v>
      </c>
      <c r="M624" t="s">
        <v>492</v>
      </c>
      <c r="N624">
        <v>4.2684334277299903E-2</v>
      </c>
      <c r="O624">
        <f t="shared" si="18"/>
        <v>0.10079618671050025</v>
      </c>
      <c r="P624">
        <f t="shared" si="19"/>
        <v>0.68376399083594452</v>
      </c>
    </row>
    <row r="625" spans="1:16" x14ac:dyDescent="0.25">
      <c r="A625">
        <v>624</v>
      </c>
      <c r="B625" t="s">
        <v>584</v>
      </c>
      <c r="C625">
        <v>4.31889083425308E-2</v>
      </c>
      <c r="D625">
        <v>0.86884706259584599</v>
      </c>
      <c r="E625">
        <v>0.13115293740415401</v>
      </c>
      <c r="F625">
        <v>0.99061176014293695</v>
      </c>
      <c r="G625">
        <v>0.93860196960311504</v>
      </c>
      <c r="H625" t="s">
        <v>12</v>
      </c>
      <c r="I625" t="s">
        <v>12</v>
      </c>
      <c r="J625">
        <v>-3.00853654128495E-2</v>
      </c>
      <c r="K625">
        <v>0.11989633720314</v>
      </c>
      <c r="M625" t="s">
        <v>584</v>
      </c>
      <c r="N625">
        <v>4.31889083425308E-2</v>
      </c>
      <c r="O625">
        <f t="shared" si="18"/>
        <v>6.105666281034744E-2</v>
      </c>
      <c r="P625">
        <f t="shared" si="19"/>
        <v>0.88222197816452108</v>
      </c>
    </row>
    <row r="626" spans="1:16" x14ac:dyDescent="0.25">
      <c r="A626">
        <v>625</v>
      </c>
      <c r="B626" t="s">
        <v>568</v>
      </c>
      <c r="C626">
        <v>4.3292591249366998E-2</v>
      </c>
      <c r="D626">
        <v>0.84004229033547495</v>
      </c>
      <c r="E626">
        <v>0.15995770966452499</v>
      </c>
      <c r="F626">
        <v>0.99061176014293695</v>
      </c>
      <c r="G626">
        <v>0.99146201076545903</v>
      </c>
      <c r="H626" t="s">
        <v>12</v>
      </c>
      <c r="I626" t="s">
        <v>12</v>
      </c>
      <c r="J626">
        <v>-4.0785953553218603E-2</v>
      </c>
      <c r="K626">
        <v>0.12948104797526599</v>
      </c>
      <c r="M626" t="s">
        <v>568</v>
      </c>
      <c r="N626">
        <v>4.3292591249366998E-2</v>
      </c>
      <c r="O626">
        <f t="shared" si="18"/>
        <v>7.5698849655958134E-2</v>
      </c>
      <c r="P626">
        <f t="shared" si="19"/>
        <v>0.79599482288797563</v>
      </c>
    </row>
    <row r="627" spans="1:16" x14ac:dyDescent="0.25">
      <c r="A627">
        <v>626</v>
      </c>
      <c r="B627" t="s">
        <v>634</v>
      </c>
      <c r="C627">
        <v>4.4424563789572297E-2</v>
      </c>
      <c r="D627">
        <v>0.95256909336426598</v>
      </c>
      <c r="E627">
        <v>4.7430906635734002E-2</v>
      </c>
      <c r="F627">
        <v>0.99729368878986102</v>
      </c>
      <c r="G627">
        <v>0.92343312442778203</v>
      </c>
      <c r="H627" t="s">
        <v>12</v>
      </c>
      <c r="I627" t="s">
        <v>12</v>
      </c>
      <c r="J627">
        <v>-7.78683239504645E-3</v>
      </c>
      <c r="K627">
        <v>9.7894815102309699E-2</v>
      </c>
      <c r="M627" t="s">
        <v>634</v>
      </c>
      <c r="N627">
        <v>4.4424563789572297E-2</v>
      </c>
      <c r="O627">
        <f t="shared" si="18"/>
        <v>2.1103513522625562E-2</v>
      </c>
      <c r="P627">
        <f t="shared" si="19"/>
        <v>1.3239385737851275</v>
      </c>
    </row>
    <row r="628" spans="1:16" x14ac:dyDescent="0.25">
      <c r="A628">
        <v>627</v>
      </c>
      <c r="B628" t="s">
        <v>723</v>
      </c>
      <c r="C628">
        <v>4.4505260718971602E-2</v>
      </c>
      <c r="D628">
        <v>0.90792807279663701</v>
      </c>
      <c r="E628">
        <v>9.2071927203363393E-2</v>
      </c>
      <c r="F628">
        <v>0.99061176014293695</v>
      </c>
      <c r="G628">
        <v>0.93860196960311504</v>
      </c>
      <c r="H628" t="s">
        <v>12</v>
      </c>
      <c r="I628" t="s">
        <v>12</v>
      </c>
      <c r="J628">
        <v>-2.4567047213080499E-2</v>
      </c>
      <c r="K628">
        <v>0.10418482859342799</v>
      </c>
      <c r="M628" t="s">
        <v>723</v>
      </c>
      <c r="N628">
        <v>4.4505260718971602E-2</v>
      </c>
      <c r="O628">
        <f t="shared" si="18"/>
        <v>4.1948555471015204E-2</v>
      </c>
      <c r="P628">
        <f t="shared" si="19"/>
        <v>1.0358727663192806</v>
      </c>
    </row>
    <row r="629" spans="1:16" x14ac:dyDescent="0.25">
      <c r="A629">
        <v>628</v>
      </c>
      <c r="B629" t="s">
        <v>304</v>
      </c>
      <c r="C629">
        <v>4.5012592691649499E-2</v>
      </c>
      <c r="D629">
        <v>0.79689218175774201</v>
      </c>
      <c r="E629">
        <v>0.20310781824225799</v>
      </c>
      <c r="F629">
        <v>0.98893248365747599</v>
      </c>
      <c r="G629">
        <v>0.99917324049046696</v>
      </c>
      <c r="H629">
        <v>0.98247619191890001</v>
      </c>
      <c r="I629">
        <v>0.95825106041016705</v>
      </c>
      <c r="J629">
        <v>-6.1773728119384898E-2</v>
      </c>
      <c r="K629">
        <v>0.15103109875492099</v>
      </c>
      <c r="M629" t="s">
        <v>304</v>
      </c>
      <c r="N629">
        <v>4.5012592691649499E-2</v>
      </c>
      <c r="O629">
        <f t="shared" si="18"/>
        <v>9.8600433980529173E-2</v>
      </c>
      <c r="P629">
        <f t="shared" si="19"/>
        <v>0.69227335894812314</v>
      </c>
    </row>
    <row r="630" spans="1:16" x14ac:dyDescent="0.25">
      <c r="A630">
        <v>629</v>
      </c>
      <c r="B630" t="s">
        <v>563</v>
      </c>
      <c r="C630">
        <v>4.5257177946703003E-2</v>
      </c>
      <c r="D630">
        <v>0.96359863125093503</v>
      </c>
      <c r="E630">
        <v>3.64013687490648E-2</v>
      </c>
      <c r="F630">
        <v>0.99729368878986102</v>
      </c>
      <c r="G630">
        <v>0.88535806954126695</v>
      </c>
      <c r="H630" t="s">
        <v>12</v>
      </c>
      <c r="I630" t="s">
        <v>12</v>
      </c>
      <c r="J630">
        <v>-6.7264572008960298E-3</v>
      </c>
      <c r="K630">
        <v>9.4314845132268593E-2</v>
      </c>
      <c r="M630" t="s">
        <v>563</v>
      </c>
      <c r="N630">
        <v>4.5257177946703003E-2</v>
      </c>
      <c r="O630">
        <f t="shared" si="18"/>
        <v>1.6103825569281832E-2</v>
      </c>
      <c r="P630">
        <f t="shared" si="19"/>
        <v>1.4388822858841894</v>
      </c>
    </row>
    <row r="631" spans="1:16" x14ac:dyDescent="0.25">
      <c r="A631">
        <v>630</v>
      </c>
      <c r="B631" t="s">
        <v>41</v>
      </c>
      <c r="C631">
        <v>4.5564366694705899E-2</v>
      </c>
      <c r="D631">
        <v>0.87556481748450499</v>
      </c>
      <c r="E631">
        <v>0.124435182515495</v>
      </c>
      <c r="F631">
        <v>0.99061176014293695</v>
      </c>
      <c r="G631">
        <v>0.93860196960311504</v>
      </c>
      <c r="H631" t="s">
        <v>12</v>
      </c>
      <c r="I631" t="s">
        <v>12</v>
      </c>
      <c r="J631">
        <v>-3.4695819936499499E-2</v>
      </c>
      <c r="K631">
        <v>0.124884734290688</v>
      </c>
      <c r="M631" t="s">
        <v>41</v>
      </c>
      <c r="N631">
        <v>4.5564366694705899E-2</v>
      </c>
      <c r="O631">
        <f t="shared" si="18"/>
        <v>5.7711697857100105E-2</v>
      </c>
      <c r="P631">
        <f t="shared" si="19"/>
        <v>0.90505681086642287</v>
      </c>
    </row>
    <row r="632" spans="1:16" x14ac:dyDescent="0.25">
      <c r="A632">
        <v>631</v>
      </c>
      <c r="B632" t="s">
        <v>727</v>
      </c>
      <c r="C632">
        <v>4.5571027553152003E-2</v>
      </c>
      <c r="D632">
        <v>0.72878691558424702</v>
      </c>
      <c r="E632">
        <v>0.27121308441575298</v>
      </c>
      <c r="F632">
        <v>0.97036628204643305</v>
      </c>
      <c r="G632">
        <v>0.99917324049046696</v>
      </c>
      <c r="H632">
        <v>0.973283171135091</v>
      </c>
      <c r="I632">
        <v>0.95825106041016705</v>
      </c>
      <c r="J632">
        <v>-9.6589144884700606E-2</v>
      </c>
      <c r="K632">
        <v>0.19196947414243201</v>
      </c>
      <c r="M632" t="s">
        <v>727</v>
      </c>
      <c r="N632">
        <v>4.5571027553152003E-2</v>
      </c>
      <c r="O632">
        <f t="shared" si="18"/>
        <v>0.13739943315439265</v>
      </c>
      <c r="P632">
        <f t="shared" si="19"/>
        <v>0.56668936217781674</v>
      </c>
    </row>
    <row r="633" spans="1:16" x14ac:dyDescent="0.25">
      <c r="A633">
        <v>632</v>
      </c>
      <c r="B633" t="s">
        <v>308</v>
      </c>
      <c r="C633">
        <v>4.5797459986945302E-2</v>
      </c>
      <c r="D633">
        <v>0.91978909378769802</v>
      </c>
      <c r="E633">
        <v>8.0210906212301494E-2</v>
      </c>
      <c r="F633">
        <v>0.99061176014293695</v>
      </c>
      <c r="G633">
        <v>0.93860196960311504</v>
      </c>
      <c r="H633" t="s">
        <v>12</v>
      </c>
      <c r="I633" t="s">
        <v>12</v>
      </c>
      <c r="J633">
        <v>-1.8025533546778799E-2</v>
      </c>
      <c r="K633">
        <v>0.111775469928624</v>
      </c>
      <c r="M633" t="s">
        <v>308</v>
      </c>
      <c r="N633">
        <v>4.5797459986945302E-2</v>
      </c>
      <c r="O633">
        <f t="shared" si="18"/>
        <v>3.6311744290033157E-2</v>
      </c>
      <c r="P633">
        <f t="shared" si="19"/>
        <v>1.0957665770300904</v>
      </c>
    </row>
    <row r="634" spans="1:16" x14ac:dyDescent="0.25">
      <c r="A634">
        <v>633</v>
      </c>
      <c r="B634" t="s">
        <v>117</v>
      </c>
      <c r="C634">
        <v>4.5980776529405E-2</v>
      </c>
      <c r="D634">
        <v>0.88612235108874005</v>
      </c>
      <c r="E634">
        <v>0.11387764891126</v>
      </c>
      <c r="F634">
        <v>0.99061176014293695</v>
      </c>
      <c r="G634">
        <v>0.93860196960311504</v>
      </c>
      <c r="H634" t="s">
        <v>12</v>
      </c>
      <c r="I634" t="s">
        <v>12</v>
      </c>
      <c r="J634">
        <v>-2.9316919731269899E-2</v>
      </c>
      <c r="K634">
        <v>0.119478063361354</v>
      </c>
      <c r="M634" t="s">
        <v>117</v>
      </c>
      <c r="N634">
        <v>4.5980776529405E-2</v>
      </c>
      <c r="O634">
        <f t="shared" si="18"/>
        <v>5.2506308887069954E-2</v>
      </c>
      <c r="P634">
        <f t="shared" si="19"/>
        <v>0.94356150776504122</v>
      </c>
    </row>
    <row r="635" spans="1:16" x14ac:dyDescent="0.25">
      <c r="A635">
        <v>634</v>
      </c>
      <c r="B635" t="s">
        <v>74</v>
      </c>
      <c r="C635">
        <v>4.6907666974065697E-2</v>
      </c>
      <c r="D635">
        <v>0.87612415595938598</v>
      </c>
      <c r="E635">
        <v>0.123875844040614</v>
      </c>
      <c r="F635">
        <v>0.99061176014293695</v>
      </c>
      <c r="G635">
        <v>0.93860196960311504</v>
      </c>
      <c r="H635" t="s">
        <v>12</v>
      </c>
      <c r="I635" t="s">
        <v>12</v>
      </c>
      <c r="J635">
        <v>-3.1635528794718502E-2</v>
      </c>
      <c r="K635">
        <v>0.124095227401903</v>
      </c>
      <c r="M635" t="s">
        <v>74</v>
      </c>
      <c r="N635">
        <v>4.6907666974065697E-2</v>
      </c>
      <c r="O635">
        <f t="shared" si="18"/>
        <v>5.7434345398877484E-2</v>
      </c>
      <c r="P635">
        <f t="shared" si="19"/>
        <v>0.90701337338713361</v>
      </c>
    </row>
    <row r="636" spans="1:16" x14ac:dyDescent="0.25">
      <c r="A636">
        <v>635</v>
      </c>
      <c r="B636" t="s">
        <v>652</v>
      </c>
      <c r="C636">
        <v>4.7268237177631997E-2</v>
      </c>
      <c r="D636">
        <v>0.84171564476926597</v>
      </c>
      <c r="E636">
        <v>0.158284355230735</v>
      </c>
      <c r="F636">
        <v>0.99061176014293695</v>
      </c>
      <c r="G636">
        <v>0.98962131661650499</v>
      </c>
      <c r="H636" t="s">
        <v>12</v>
      </c>
      <c r="I636" t="s">
        <v>12</v>
      </c>
      <c r="J636">
        <v>-4.9206037834653001E-2</v>
      </c>
      <c r="K636">
        <v>0.137214087450057</v>
      </c>
      <c r="M636" t="s">
        <v>652</v>
      </c>
      <c r="N636">
        <v>4.7268237177631997E-2</v>
      </c>
      <c r="O636">
        <f t="shared" si="18"/>
        <v>7.4834600620443198E-2</v>
      </c>
      <c r="P636">
        <f t="shared" si="19"/>
        <v>0.80056200852823944</v>
      </c>
    </row>
    <row r="637" spans="1:16" x14ac:dyDescent="0.25">
      <c r="A637">
        <v>636</v>
      </c>
      <c r="B637" t="s">
        <v>598</v>
      </c>
      <c r="C637">
        <v>4.7614828659837197E-2</v>
      </c>
      <c r="D637">
        <v>0.85145340771644196</v>
      </c>
      <c r="E637">
        <v>0.14854659228355799</v>
      </c>
      <c r="F637">
        <v>0.99061176014293695</v>
      </c>
      <c r="G637">
        <v>0.95974824001512204</v>
      </c>
      <c r="H637" t="s">
        <v>12</v>
      </c>
      <c r="I637" t="s">
        <v>12</v>
      </c>
      <c r="J637">
        <v>-3.7898288453069799E-2</v>
      </c>
      <c r="K637">
        <v>0.141056306695682</v>
      </c>
      <c r="M637" t="s">
        <v>598</v>
      </c>
      <c r="N637">
        <v>4.7614828659837197E-2</v>
      </c>
      <c r="O637">
        <f t="shared" si="18"/>
        <v>6.9839112029355194E-2</v>
      </c>
      <c r="P637">
        <f t="shared" si="19"/>
        <v>0.82813730662990226</v>
      </c>
    </row>
    <row r="638" spans="1:16" x14ac:dyDescent="0.25">
      <c r="A638">
        <v>637</v>
      </c>
      <c r="B638" t="s">
        <v>89</v>
      </c>
      <c r="C638">
        <v>4.7764014697932303E-2</v>
      </c>
      <c r="D638">
        <v>0.87428652159924103</v>
      </c>
      <c r="E638">
        <v>0.125713478400759</v>
      </c>
      <c r="F638">
        <v>0.99061176014293695</v>
      </c>
      <c r="G638">
        <v>0.93860196960311504</v>
      </c>
      <c r="H638" t="s">
        <v>12</v>
      </c>
      <c r="I638" t="s">
        <v>12</v>
      </c>
      <c r="J638">
        <v>-3.7486473058544197E-2</v>
      </c>
      <c r="K638">
        <v>0.128112450358042</v>
      </c>
      <c r="M638" t="s">
        <v>89</v>
      </c>
      <c r="N638">
        <v>4.7764014697932303E-2</v>
      </c>
      <c r="O638">
        <f t="shared" si="18"/>
        <v>5.8346216842300916E-2</v>
      </c>
      <c r="P638">
        <f t="shared" si="19"/>
        <v>0.90061815683062141</v>
      </c>
    </row>
    <row r="639" spans="1:16" x14ac:dyDescent="0.25">
      <c r="A639">
        <v>638</v>
      </c>
      <c r="B639" t="s">
        <v>607</v>
      </c>
      <c r="C639">
        <v>4.7844663668288399E-2</v>
      </c>
      <c r="D639">
        <v>0.87413286247883004</v>
      </c>
      <c r="E639">
        <v>0.12586713752117001</v>
      </c>
      <c r="F639">
        <v>0.99061176014293695</v>
      </c>
      <c r="G639">
        <v>0.93860196960311504</v>
      </c>
      <c r="H639">
        <v>0.992449534523555</v>
      </c>
      <c r="I639">
        <v>0.88134785907101698</v>
      </c>
      <c r="J639">
        <v>-3.5769431057442701E-2</v>
      </c>
      <c r="K639">
        <v>0.126339036697561</v>
      </c>
      <c r="M639" t="s">
        <v>607</v>
      </c>
      <c r="N639">
        <v>4.7844663668288399E-2</v>
      </c>
      <c r="O639">
        <f t="shared" si="18"/>
        <v>5.8422552427307713E-2</v>
      </c>
      <c r="P639">
        <f t="shared" si="19"/>
        <v>0.90008764444482203</v>
      </c>
    </row>
    <row r="640" spans="1:16" x14ac:dyDescent="0.25">
      <c r="A640">
        <v>639</v>
      </c>
      <c r="B640" t="s">
        <v>251</v>
      </c>
      <c r="C640">
        <v>4.7880904668616497E-2</v>
      </c>
      <c r="D640">
        <v>0.83217257571104097</v>
      </c>
      <c r="E640">
        <v>0.167827424288959</v>
      </c>
      <c r="F640">
        <v>0.99061176014293695</v>
      </c>
      <c r="G640">
        <v>0.99917324049046696</v>
      </c>
      <c r="H640">
        <v>0.992449534523555</v>
      </c>
      <c r="I640">
        <v>0.95825106041016705</v>
      </c>
      <c r="J640">
        <v>-4.5140972943361099E-2</v>
      </c>
      <c r="K640">
        <v>0.15273180480006901</v>
      </c>
      <c r="M640" t="s">
        <v>251</v>
      </c>
      <c r="N640">
        <v>4.7880904668616497E-2</v>
      </c>
      <c r="O640">
        <f t="shared" si="18"/>
        <v>7.9786600503674449E-2</v>
      </c>
      <c r="P640">
        <f t="shared" si="19"/>
        <v>0.77513707065748805</v>
      </c>
    </row>
    <row r="641" spans="1:16" x14ac:dyDescent="0.25">
      <c r="A641">
        <v>640</v>
      </c>
      <c r="B641" t="s">
        <v>389</v>
      </c>
      <c r="C641">
        <v>4.7954546520426397E-2</v>
      </c>
      <c r="D641">
        <v>0.92172359879780896</v>
      </c>
      <c r="E641">
        <v>7.8276401202190996E-2</v>
      </c>
      <c r="F641">
        <v>0.99061176014293695</v>
      </c>
      <c r="G641">
        <v>0.93860196960311504</v>
      </c>
      <c r="H641">
        <v>0.992449534523555</v>
      </c>
      <c r="I641">
        <v>0.84482615038279296</v>
      </c>
      <c r="J641">
        <v>-1.98658353909851E-2</v>
      </c>
      <c r="K641">
        <v>0.116542534566318</v>
      </c>
      <c r="M641" t="s">
        <v>389</v>
      </c>
      <c r="N641">
        <v>4.7954546520426397E-2</v>
      </c>
      <c r="O641">
        <f t="shared" si="18"/>
        <v>3.5399293169240655E-2</v>
      </c>
      <c r="P641">
        <f t="shared" si="19"/>
        <v>1.1063691494672534</v>
      </c>
    </row>
    <row r="642" spans="1:16" x14ac:dyDescent="0.25">
      <c r="A642">
        <v>641</v>
      </c>
      <c r="B642" t="s">
        <v>383</v>
      </c>
      <c r="C642">
        <v>4.8061623065521898E-2</v>
      </c>
      <c r="D642">
        <v>0.87991051068291004</v>
      </c>
      <c r="E642">
        <v>0.12008948931709</v>
      </c>
      <c r="F642">
        <v>0.99061176014293695</v>
      </c>
      <c r="G642">
        <v>0.93860196960311504</v>
      </c>
      <c r="H642" t="s">
        <v>12</v>
      </c>
      <c r="I642" t="s">
        <v>12</v>
      </c>
      <c r="J642">
        <v>-2.9760699478745E-2</v>
      </c>
      <c r="K642">
        <v>0.128777766646091</v>
      </c>
      <c r="M642" t="s">
        <v>383</v>
      </c>
      <c r="N642">
        <v>4.8061623065521898E-2</v>
      </c>
      <c r="O642">
        <f t="shared" ref="O642:O705" si="20">-LOG(D642)</f>
        <v>5.5561494546261719E-2</v>
      </c>
      <c r="P642">
        <f t="shared" ref="P642:P705" si="21">-LOG(E642)</f>
        <v>0.92049500201711265</v>
      </c>
    </row>
    <row r="643" spans="1:16" x14ac:dyDescent="0.25">
      <c r="A643">
        <v>642</v>
      </c>
      <c r="B643" t="s">
        <v>693</v>
      </c>
      <c r="C643">
        <v>4.8340425589199397E-2</v>
      </c>
      <c r="D643">
        <v>0.89854697294932295</v>
      </c>
      <c r="E643">
        <v>0.101453027050678</v>
      </c>
      <c r="F643">
        <v>0.99061176014293695</v>
      </c>
      <c r="G643">
        <v>0.93860196960311504</v>
      </c>
      <c r="H643" t="s">
        <v>12</v>
      </c>
      <c r="I643" t="s">
        <v>12</v>
      </c>
      <c r="J643">
        <v>-2.45138441230946E-2</v>
      </c>
      <c r="K643">
        <v>0.123414027536027</v>
      </c>
      <c r="M643" t="s">
        <v>693</v>
      </c>
      <c r="N643">
        <v>4.8340425589199397E-2</v>
      </c>
      <c r="O643">
        <f t="shared" si="20"/>
        <v>4.6459214537804258E-2</v>
      </c>
      <c r="P643">
        <f t="shared" si="21"/>
        <v>0.9937349904069448</v>
      </c>
    </row>
    <row r="644" spans="1:16" x14ac:dyDescent="0.25">
      <c r="A644">
        <v>643</v>
      </c>
      <c r="B644" t="s">
        <v>49</v>
      </c>
      <c r="C644">
        <v>4.8855383591405399E-2</v>
      </c>
      <c r="D644">
        <v>0.91790032556506695</v>
      </c>
      <c r="E644">
        <v>8.2099674434933004E-2</v>
      </c>
      <c r="F644">
        <v>0.99061176014293695</v>
      </c>
      <c r="G644">
        <v>0.93860196960311504</v>
      </c>
      <c r="H644" t="s">
        <v>12</v>
      </c>
      <c r="I644" t="s">
        <v>12</v>
      </c>
      <c r="J644">
        <v>-2.1655489886763E-2</v>
      </c>
      <c r="K644">
        <v>0.11724617558400501</v>
      </c>
      <c r="M644" t="s">
        <v>49</v>
      </c>
      <c r="N644">
        <v>4.8855383591405399E-2</v>
      </c>
      <c r="O644">
        <f t="shared" si="20"/>
        <v>3.7204476105195158E-2</v>
      </c>
      <c r="P644">
        <f t="shared" si="21"/>
        <v>1.0856585650656072</v>
      </c>
    </row>
    <row r="645" spans="1:16" x14ac:dyDescent="0.25">
      <c r="A645">
        <v>644</v>
      </c>
      <c r="B645" t="s">
        <v>38</v>
      </c>
      <c r="C645">
        <v>4.9016678783894402E-2</v>
      </c>
      <c r="D645">
        <v>0.87101736794741802</v>
      </c>
      <c r="E645">
        <v>0.12898263205258201</v>
      </c>
      <c r="F645">
        <v>0.99061176014293695</v>
      </c>
      <c r="G645">
        <v>0.93860196960311504</v>
      </c>
      <c r="H645">
        <v>0.992449534523555</v>
      </c>
      <c r="I645">
        <v>0.88134785907101698</v>
      </c>
      <c r="J645">
        <v>-4.3106423822199702E-2</v>
      </c>
      <c r="K645">
        <v>0.13498184922584899</v>
      </c>
      <c r="M645" t="s">
        <v>38</v>
      </c>
      <c r="N645">
        <v>4.9016678783894402E-2</v>
      </c>
      <c r="O645">
        <f t="shared" si="20"/>
        <v>5.9973185143285153E-2</v>
      </c>
      <c r="P645">
        <f t="shared" si="21"/>
        <v>0.88946876498396688</v>
      </c>
    </row>
    <row r="646" spans="1:16" x14ac:dyDescent="0.25">
      <c r="A646">
        <v>645</v>
      </c>
      <c r="B646" t="s">
        <v>391</v>
      </c>
      <c r="C646">
        <v>4.9631786907287902E-2</v>
      </c>
      <c r="D646">
        <v>0.87413455348843505</v>
      </c>
      <c r="E646">
        <v>0.125865446511565</v>
      </c>
      <c r="F646">
        <v>0.99061176014293695</v>
      </c>
      <c r="G646">
        <v>0.93860196960311504</v>
      </c>
      <c r="H646">
        <v>0.992449534523555</v>
      </c>
      <c r="I646">
        <v>0.88134785907101698</v>
      </c>
      <c r="J646">
        <v>-3.47637299727959E-2</v>
      </c>
      <c r="K646">
        <v>0.1352559316577</v>
      </c>
      <c r="M646" t="s">
        <v>391</v>
      </c>
      <c r="N646">
        <v>4.9631786907287902E-2</v>
      </c>
      <c r="O646">
        <f t="shared" si="20"/>
        <v>5.8421712285652502E-2</v>
      </c>
      <c r="P646">
        <f t="shared" si="21"/>
        <v>0.90009347917728733</v>
      </c>
    </row>
    <row r="647" spans="1:16" x14ac:dyDescent="0.25">
      <c r="A647">
        <v>646</v>
      </c>
      <c r="B647" t="s">
        <v>494</v>
      </c>
      <c r="C647">
        <v>4.9717221295514001E-2</v>
      </c>
      <c r="D647">
        <v>0.89058688985170698</v>
      </c>
      <c r="E647">
        <v>0.109413110148293</v>
      </c>
      <c r="F647">
        <v>0.99061176014293695</v>
      </c>
      <c r="G647">
        <v>0.93860196960311504</v>
      </c>
      <c r="H647" t="s">
        <v>12</v>
      </c>
      <c r="I647" t="s">
        <v>12</v>
      </c>
      <c r="J647">
        <v>-3.1739428817788198E-2</v>
      </c>
      <c r="K647">
        <v>0.12747322745047501</v>
      </c>
      <c r="M647" t="s">
        <v>494</v>
      </c>
      <c r="N647">
        <v>4.9717221295514001E-2</v>
      </c>
      <c r="O647">
        <f t="shared" si="20"/>
        <v>5.0323702318391235E-2</v>
      </c>
      <c r="P647">
        <f t="shared" si="21"/>
        <v>0.96093063665037159</v>
      </c>
    </row>
    <row r="648" spans="1:16" x14ac:dyDescent="0.25">
      <c r="A648">
        <v>647</v>
      </c>
      <c r="B648" t="s">
        <v>459</v>
      </c>
      <c r="C648">
        <v>5.0078854179853402E-2</v>
      </c>
      <c r="D648">
        <v>0.85262590876516797</v>
      </c>
      <c r="E648">
        <v>0.147374091234832</v>
      </c>
      <c r="F648">
        <v>0.99061176014293695</v>
      </c>
      <c r="G648">
        <v>0.95974824001512204</v>
      </c>
      <c r="H648">
        <v>0.992449534523555</v>
      </c>
      <c r="I648">
        <v>0.89724814369442096</v>
      </c>
      <c r="J648">
        <v>-4.4424408243694098E-2</v>
      </c>
      <c r="K648">
        <v>0.14583645441932799</v>
      </c>
      <c r="M648" t="s">
        <v>459</v>
      </c>
      <c r="N648">
        <v>5.0078854179853402E-2</v>
      </c>
      <c r="O648">
        <f t="shared" si="20"/>
        <v>6.9241474570911329E-2</v>
      </c>
      <c r="P648">
        <f t="shared" si="21"/>
        <v>0.83157885991493519</v>
      </c>
    </row>
    <row r="649" spans="1:16" x14ac:dyDescent="0.25">
      <c r="A649">
        <v>648</v>
      </c>
      <c r="B649" t="s">
        <v>651</v>
      </c>
      <c r="C649">
        <v>5.0097529345441497E-2</v>
      </c>
      <c r="D649">
        <v>0.87270131149939001</v>
      </c>
      <c r="E649">
        <v>0.12729868850060999</v>
      </c>
      <c r="F649">
        <v>0.99061176014293695</v>
      </c>
      <c r="G649">
        <v>0.93860196960311504</v>
      </c>
      <c r="H649" t="s">
        <v>12</v>
      </c>
      <c r="I649" t="s">
        <v>12</v>
      </c>
      <c r="J649">
        <v>-4.2561432294032003E-2</v>
      </c>
      <c r="K649">
        <v>0.12978247517819999</v>
      </c>
      <c r="M649" t="s">
        <v>651</v>
      </c>
      <c r="N649">
        <v>5.0097529345441497E-2</v>
      </c>
      <c r="O649">
        <f t="shared" si="20"/>
        <v>5.9134371373120109E-2</v>
      </c>
      <c r="P649">
        <f t="shared" si="21"/>
        <v>0.89517607065806604</v>
      </c>
    </row>
    <row r="650" spans="1:16" x14ac:dyDescent="0.25">
      <c r="A650">
        <v>649</v>
      </c>
      <c r="B650" t="s">
        <v>230</v>
      </c>
      <c r="C650">
        <v>5.0669121363929301E-2</v>
      </c>
      <c r="D650">
        <v>0.88489087418777401</v>
      </c>
      <c r="E650">
        <v>0.115109125812226</v>
      </c>
      <c r="F650">
        <v>0.99061176014293695</v>
      </c>
      <c r="G650">
        <v>0.93860196960311504</v>
      </c>
      <c r="H650" t="s">
        <v>12</v>
      </c>
      <c r="I650" t="s">
        <v>12</v>
      </c>
      <c r="J650">
        <v>-3.16927123842198E-2</v>
      </c>
      <c r="K650">
        <v>0.13191136303051401</v>
      </c>
      <c r="M650" t="s">
        <v>230</v>
      </c>
      <c r="N650">
        <v>5.0669121363929301E-2</v>
      </c>
      <c r="O650">
        <f t="shared" si="20"/>
        <v>5.3110283720510965E-2</v>
      </c>
      <c r="P650">
        <f t="shared" si="21"/>
        <v>0.93889024428693846</v>
      </c>
    </row>
    <row r="651" spans="1:16" x14ac:dyDescent="0.25">
      <c r="A651">
        <v>650</v>
      </c>
      <c r="B651" t="s">
        <v>487</v>
      </c>
      <c r="C651">
        <v>5.0859742531236901E-2</v>
      </c>
      <c r="D651">
        <v>0.87781202309540096</v>
      </c>
      <c r="E651">
        <v>0.122187976904599</v>
      </c>
      <c r="F651">
        <v>0.99061176014293695</v>
      </c>
      <c r="G651">
        <v>0.93860196960311504</v>
      </c>
      <c r="H651">
        <v>0.992449534523555</v>
      </c>
      <c r="I651">
        <v>0.88134785907101698</v>
      </c>
      <c r="J651">
        <v>-2.9247523868057301E-2</v>
      </c>
      <c r="K651">
        <v>0.140290462394103</v>
      </c>
      <c r="M651" t="s">
        <v>487</v>
      </c>
      <c r="N651">
        <v>5.0859742531236901E-2</v>
      </c>
      <c r="O651">
        <f t="shared" si="20"/>
        <v>5.6598475065175326E-2</v>
      </c>
      <c r="P651">
        <f t="shared" si="21"/>
        <v>0.91297152585186281</v>
      </c>
    </row>
    <row r="652" spans="1:16" x14ac:dyDescent="0.25">
      <c r="A652">
        <v>651</v>
      </c>
      <c r="B652" t="s">
        <v>501</v>
      </c>
      <c r="C652">
        <v>5.0928881276021902E-2</v>
      </c>
      <c r="D652">
        <v>0.82585051302294699</v>
      </c>
      <c r="E652">
        <v>0.17414948697705299</v>
      </c>
      <c r="F652">
        <v>0.99061176014293695</v>
      </c>
      <c r="G652">
        <v>0.99917324049046696</v>
      </c>
      <c r="H652">
        <v>0.992449534523555</v>
      </c>
      <c r="I652">
        <v>0.95825106041016705</v>
      </c>
      <c r="J652">
        <v>-5.68809480824507E-2</v>
      </c>
      <c r="K652">
        <v>0.15254066306076899</v>
      </c>
      <c r="M652" t="s">
        <v>501</v>
      </c>
      <c r="N652">
        <v>5.0928881276021902E-2</v>
      </c>
      <c r="O652">
        <f t="shared" si="20"/>
        <v>8.3098557091961303E-2</v>
      </c>
      <c r="P652">
        <f t="shared" si="21"/>
        <v>0.75907780058193297</v>
      </c>
    </row>
    <row r="653" spans="1:16" x14ac:dyDescent="0.25">
      <c r="A653">
        <v>652</v>
      </c>
      <c r="B653" t="s">
        <v>363</v>
      </c>
      <c r="C653">
        <v>5.20430367934549E-2</v>
      </c>
      <c r="D653">
        <v>0.93790518000835998</v>
      </c>
      <c r="E653">
        <v>6.2094819991640203E-2</v>
      </c>
      <c r="F653">
        <v>0.99729368878986102</v>
      </c>
      <c r="G653">
        <v>0.93860196960311504</v>
      </c>
      <c r="H653" t="s">
        <v>12</v>
      </c>
      <c r="I653" t="s">
        <v>12</v>
      </c>
      <c r="J653">
        <v>-1.4355304712289499E-2</v>
      </c>
      <c r="K653">
        <v>0.119622671597056</v>
      </c>
      <c r="M653" t="s">
        <v>363</v>
      </c>
      <c r="N653">
        <v>5.20430367934549E-2</v>
      </c>
      <c r="O653">
        <f t="shared" si="20"/>
        <v>2.7841065544883612E-2</v>
      </c>
      <c r="P653">
        <f t="shared" si="21"/>
        <v>1.2069446275670299</v>
      </c>
    </row>
    <row r="654" spans="1:16" x14ac:dyDescent="0.25">
      <c r="A654">
        <v>653</v>
      </c>
      <c r="B654" t="s">
        <v>388</v>
      </c>
      <c r="C654">
        <v>5.3656322552223502E-2</v>
      </c>
      <c r="D654">
        <v>0.89388657048332099</v>
      </c>
      <c r="E654">
        <v>0.106113429516679</v>
      </c>
      <c r="F654">
        <v>0.99061176014293695</v>
      </c>
      <c r="G654">
        <v>0.93860196960311504</v>
      </c>
      <c r="H654">
        <v>0.992449534523555</v>
      </c>
      <c r="I654">
        <v>0.84482615038279296</v>
      </c>
      <c r="J654">
        <v>-3.3361090217931301E-2</v>
      </c>
      <c r="K654">
        <v>0.135191848269827</v>
      </c>
      <c r="M654" t="s">
        <v>388</v>
      </c>
      <c r="N654">
        <v>5.3656322552223502E-2</v>
      </c>
      <c r="O654">
        <f t="shared" si="20"/>
        <v>4.8717587399361176E-2</v>
      </c>
      <c r="P654">
        <f t="shared" si="21"/>
        <v>0.97422964912499144</v>
      </c>
    </row>
    <row r="655" spans="1:16" x14ac:dyDescent="0.25">
      <c r="A655">
        <v>654</v>
      </c>
      <c r="B655" t="s">
        <v>436</v>
      </c>
      <c r="C655">
        <v>5.4018978280045399E-2</v>
      </c>
      <c r="D655">
        <v>0.926582411084655</v>
      </c>
      <c r="E655">
        <v>7.3417588915344695E-2</v>
      </c>
      <c r="F655">
        <v>0.991317461799338</v>
      </c>
      <c r="G655">
        <v>0.93860196960311504</v>
      </c>
      <c r="H655">
        <v>0.992449534523555</v>
      </c>
      <c r="I655">
        <v>0.84482615038279296</v>
      </c>
      <c r="J655">
        <v>-2.4867949515323E-2</v>
      </c>
      <c r="K655">
        <v>0.12818888161178499</v>
      </c>
      <c r="M655" t="s">
        <v>436</v>
      </c>
      <c r="N655">
        <v>5.4018978280045399E-2</v>
      </c>
      <c r="O655">
        <f t="shared" si="20"/>
        <v>3.3115948079958636E-2</v>
      </c>
      <c r="P655">
        <f t="shared" si="21"/>
        <v>1.1341998821305215</v>
      </c>
    </row>
    <row r="656" spans="1:16" x14ac:dyDescent="0.25">
      <c r="A656">
        <v>655</v>
      </c>
      <c r="B656" t="s">
        <v>542</v>
      </c>
      <c r="C656">
        <v>5.4171333733522203E-2</v>
      </c>
      <c r="D656">
        <v>0.90667561765840798</v>
      </c>
      <c r="E656">
        <v>9.3324382341591697E-2</v>
      </c>
      <c r="F656">
        <v>0.99061176014293695</v>
      </c>
      <c r="G656">
        <v>0.93860196960311504</v>
      </c>
      <c r="H656" t="s">
        <v>12</v>
      </c>
      <c r="I656" t="s">
        <v>12</v>
      </c>
      <c r="J656">
        <v>-2.3528984966142599E-2</v>
      </c>
      <c r="K656">
        <v>0.13619297091116001</v>
      </c>
      <c r="M656" t="s">
        <v>542</v>
      </c>
      <c r="N656">
        <v>5.4171333733522203E-2</v>
      </c>
      <c r="O656">
        <f t="shared" si="20"/>
        <v>4.254806317024451E-2</v>
      </c>
      <c r="P656">
        <f t="shared" si="21"/>
        <v>1.0300048757282168</v>
      </c>
    </row>
    <row r="657" spans="1:16" x14ac:dyDescent="0.25">
      <c r="A657">
        <v>656</v>
      </c>
      <c r="B657" t="s">
        <v>248</v>
      </c>
      <c r="C657">
        <v>5.4266425106730902E-2</v>
      </c>
      <c r="D657">
        <v>0.97907110945599296</v>
      </c>
      <c r="E657">
        <v>2.09288905440074E-2</v>
      </c>
      <c r="F657">
        <v>0.99729368878986102</v>
      </c>
      <c r="G657">
        <v>0.73501036895064598</v>
      </c>
      <c r="H657" t="s">
        <v>12</v>
      </c>
      <c r="I657" t="s">
        <v>12</v>
      </c>
      <c r="J657">
        <v>2.86632186481422E-3</v>
      </c>
      <c r="K657">
        <v>0.10826199864040199</v>
      </c>
      <c r="M657" t="s">
        <v>248</v>
      </c>
      <c r="N657">
        <v>5.4266425106730902E-2</v>
      </c>
      <c r="O657">
        <f t="shared" si="20"/>
        <v>9.1857644554594001E-3</v>
      </c>
      <c r="P657">
        <f t="shared" si="21"/>
        <v>1.6792537933233476</v>
      </c>
    </row>
    <row r="658" spans="1:16" x14ac:dyDescent="0.25">
      <c r="A658">
        <v>657</v>
      </c>
      <c r="B658" t="s">
        <v>565</v>
      </c>
      <c r="C658">
        <v>5.4342821525212998E-2</v>
      </c>
      <c r="D658">
        <v>0.95813327626647704</v>
      </c>
      <c r="E658">
        <v>4.1866723733523001E-2</v>
      </c>
      <c r="F658">
        <v>0.99729368878986102</v>
      </c>
      <c r="G658">
        <v>0.88535806954126695</v>
      </c>
      <c r="H658" t="s">
        <v>12</v>
      </c>
      <c r="I658" t="s">
        <v>12</v>
      </c>
      <c r="J658">
        <v>-1.41088668727862E-2</v>
      </c>
      <c r="K658">
        <v>0.11511150608974099</v>
      </c>
      <c r="M658" t="s">
        <v>565</v>
      </c>
      <c r="N658">
        <v>5.4342821525212998E-2</v>
      </c>
      <c r="O658">
        <f t="shared" si="20"/>
        <v>1.8574076389846629E-2</v>
      </c>
      <c r="P658">
        <f t="shared" si="21"/>
        <v>1.3781310233486463</v>
      </c>
    </row>
    <row r="659" spans="1:16" x14ac:dyDescent="0.25">
      <c r="A659">
        <v>658</v>
      </c>
      <c r="B659" t="s">
        <v>444</v>
      </c>
      <c r="C659">
        <v>5.5052560967595497E-2</v>
      </c>
      <c r="D659">
        <v>0.93993869538341701</v>
      </c>
      <c r="E659">
        <v>6.0061304616582899E-2</v>
      </c>
      <c r="F659">
        <v>0.99729368878986102</v>
      </c>
      <c r="G659">
        <v>0.93860196960311504</v>
      </c>
      <c r="H659" t="s">
        <v>12</v>
      </c>
      <c r="I659" t="s">
        <v>12</v>
      </c>
      <c r="J659">
        <v>-1.3249398071473399E-2</v>
      </c>
      <c r="K659">
        <v>0.12400470732471899</v>
      </c>
      <c r="M659" t="s">
        <v>444</v>
      </c>
      <c r="N659">
        <v>5.5052560967595497E-2</v>
      </c>
      <c r="O659">
        <f t="shared" si="20"/>
        <v>2.6900471001281154E-2</v>
      </c>
      <c r="P659">
        <f t="shared" si="21"/>
        <v>1.2214052385434753</v>
      </c>
    </row>
    <row r="660" spans="1:16" x14ac:dyDescent="0.25">
      <c r="A660">
        <v>659</v>
      </c>
      <c r="B660" t="s">
        <v>382</v>
      </c>
      <c r="C660">
        <v>5.5826380293652597E-2</v>
      </c>
      <c r="D660">
        <v>0.90264113374598598</v>
      </c>
      <c r="E660">
        <v>9.7358866254014007E-2</v>
      </c>
      <c r="F660">
        <v>0.99061176014293695</v>
      </c>
      <c r="G660">
        <v>0.93860196960311504</v>
      </c>
      <c r="H660" t="s">
        <v>12</v>
      </c>
      <c r="I660" t="s">
        <v>12</v>
      </c>
      <c r="J660">
        <v>-2.6004159631299099E-2</v>
      </c>
      <c r="K660">
        <v>0.14647076095627301</v>
      </c>
      <c r="M660" t="s">
        <v>382</v>
      </c>
      <c r="N660">
        <v>5.5826380293652597E-2</v>
      </c>
      <c r="O660">
        <f t="shared" si="20"/>
        <v>4.448487937796379E-2</v>
      </c>
      <c r="P660">
        <f t="shared" si="21"/>
        <v>1.0116244921166568</v>
      </c>
    </row>
    <row r="661" spans="1:16" x14ac:dyDescent="0.25">
      <c r="A661">
        <v>660</v>
      </c>
      <c r="B661" t="s">
        <v>307</v>
      </c>
      <c r="C661">
        <v>5.59717271169035E-2</v>
      </c>
      <c r="D661">
        <v>0.86293017133751504</v>
      </c>
      <c r="E661">
        <v>0.13706982866248499</v>
      </c>
      <c r="F661">
        <v>0.99061176014293695</v>
      </c>
      <c r="G661">
        <v>0.93860196960311504</v>
      </c>
      <c r="H661">
        <v>0.992449534523555</v>
      </c>
      <c r="I661">
        <v>0.88667045416045298</v>
      </c>
      <c r="J661">
        <v>-4.4430207360522E-2</v>
      </c>
      <c r="K661">
        <v>0.154421769794609</v>
      </c>
      <c r="M661" t="s">
        <v>307</v>
      </c>
      <c r="N661">
        <v>5.59717271169035E-2</v>
      </c>
      <c r="O661">
        <f t="shared" si="20"/>
        <v>6.4024346150105785E-2</v>
      </c>
      <c r="P661">
        <f t="shared" si="21"/>
        <v>0.86305813009312182</v>
      </c>
    </row>
    <row r="662" spans="1:16" x14ac:dyDescent="0.25">
      <c r="A662">
        <v>661</v>
      </c>
      <c r="B662" t="s">
        <v>702</v>
      </c>
      <c r="C662">
        <v>5.6029559481989899E-2</v>
      </c>
      <c r="D662">
        <v>0.92020378673669001</v>
      </c>
      <c r="E662">
        <v>7.9796213263309698E-2</v>
      </c>
      <c r="F662">
        <v>0.99061176014293695</v>
      </c>
      <c r="G662">
        <v>0.93860196960311504</v>
      </c>
      <c r="H662" t="s">
        <v>12</v>
      </c>
      <c r="I662" t="s">
        <v>12</v>
      </c>
      <c r="J662">
        <v>-1.9959205117297402E-2</v>
      </c>
      <c r="K662">
        <v>0.13402977275385899</v>
      </c>
      <c r="M662" t="s">
        <v>702</v>
      </c>
      <c r="N662">
        <v>5.6029559481989899E-2</v>
      </c>
      <c r="O662">
        <f t="shared" si="20"/>
        <v>3.6115983899450067E-2</v>
      </c>
      <c r="P662">
        <f t="shared" si="21"/>
        <v>1.098017717645132</v>
      </c>
    </row>
    <row r="663" spans="1:16" x14ac:dyDescent="0.25">
      <c r="A663">
        <v>662</v>
      </c>
      <c r="B663" t="s">
        <v>516</v>
      </c>
      <c r="C663">
        <v>5.6529104170477198E-2</v>
      </c>
      <c r="D663">
        <v>0.79737198184722302</v>
      </c>
      <c r="E663">
        <v>0.20262801815277701</v>
      </c>
      <c r="F663">
        <v>0.98893248365747599</v>
      </c>
      <c r="G663">
        <v>0.99917324049046696</v>
      </c>
      <c r="H663">
        <v>0.98247619191890001</v>
      </c>
      <c r="I663">
        <v>0.95825106041016705</v>
      </c>
      <c r="J663">
        <v>-7.4687066476618394E-2</v>
      </c>
      <c r="K663">
        <v>0.186279388333947</v>
      </c>
      <c r="M663" t="s">
        <v>516</v>
      </c>
      <c r="N663">
        <v>5.6529104170477198E-2</v>
      </c>
      <c r="O663">
        <f t="shared" si="20"/>
        <v>9.833902869735682E-2</v>
      </c>
      <c r="P663">
        <f t="shared" si="21"/>
        <v>0.6933005032608397</v>
      </c>
    </row>
    <row r="664" spans="1:16" x14ac:dyDescent="0.25">
      <c r="A664">
        <v>663</v>
      </c>
      <c r="B664" t="s">
        <v>646</v>
      </c>
      <c r="C664">
        <v>5.8882225538013401E-2</v>
      </c>
      <c r="D664">
        <v>0.94797165909172698</v>
      </c>
      <c r="E664">
        <v>5.20283409082734E-2</v>
      </c>
      <c r="F664">
        <v>0.99729368878986102</v>
      </c>
      <c r="G664">
        <v>0.93860196960311504</v>
      </c>
      <c r="H664">
        <v>0.992449534523555</v>
      </c>
      <c r="I664">
        <v>0.84482615038279296</v>
      </c>
      <c r="J664">
        <v>-9.1299174440713695E-3</v>
      </c>
      <c r="K664">
        <v>0.12782156129736399</v>
      </c>
      <c r="M664" t="s">
        <v>646</v>
      </c>
      <c r="N664">
        <v>5.8882225538013401E-2</v>
      </c>
      <c r="O664">
        <f t="shared" si="20"/>
        <v>2.320464629490842E-2</v>
      </c>
      <c r="P664">
        <f t="shared" si="21"/>
        <v>1.2837600227656969</v>
      </c>
    </row>
    <row r="665" spans="1:16" x14ac:dyDescent="0.25">
      <c r="A665">
        <v>664</v>
      </c>
      <c r="B665" t="s">
        <v>298</v>
      </c>
      <c r="C665">
        <v>6.0112187584935597E-2</v>
      </c>
      <c r="D665">
        <v>0.97465555926764003</v>
      </c>
      <c r="E665">
        <v>2.5344440732360099E-2</v>
      </c>
      <c r="F665">
        <v>0.99729368878986102</v>
      </c>
      <c r="G665">
        <v>0.73501036895064598</v>
      </c>
      <c r="H665" t="s">
        <v>12</v>
      </c>
      <c r="I665" t="s">
        <v>12</v>
      </c>
      <c r="J665">
        <v>3.7015851343757299E-4</v>
      </c>
      <c r="K665">
        <v>0.119562553121942</v>
      </c>
      <c r="M665" t="s">
        <v>298</v>
      </c>
      <c r="N665">
        <v>6.0112187584935597E-2</v>
      </c>
      <c r="O665">
        <f t="shared" si="20"/>
        <v>1.1148835725487163E-2</v>
      </c>
      <c r="P665">
        <f t="shared" si="21"/>
        <v>1.5961172877717986</v>
      </c>
    </row>
    <row r="666" spans="1:16" x14ac:dyDescent="0.25">
      <c r="A666">
        <v>665</v>
      </c>
      <c r="B666" t="s">
        <v>663</v>
      </c>
      <c r="C666">
        <v>6.0168287689704503E-2</v>
      </c>
      <c r="D666">
        <v>0.914168446152686</v>
      </c>
      <c r="E666">
        <v>8.5831553847314099E-2</v>
      </c>
      <c r="F666">
        <v>0.99061176014293695</v>
      </c>
      <c r="G666">
        <v>0.93860196960311504</v>
      </c>
      <c r="H666" t="s">
        <v>12</v>
      </c>
      <c r="I666" t="s">
        <v>12</v>
      </c>
      <c r="J666">
        <v>-2.3961409007158999E-2</v>
      </c>
      <c r="K666">
        <v>0.14199894255488901</v>
      </c>
      <c r="M666" t="s">
        <v>663</v>
      </c>
      <c r="N666">
        <v>6.0168287689704503E-2</v>
      </c>
      <c r="O666">
        <f t="shared" si="20"/>
        <v>3.8973773090736873E-2</v>
      </c>
      <c r="P666">
        <f t="shared" si="21"/>
        <v>1.0663530251751117</v>
      </c>
    </row>
    <row r="667" spans="1:16" x14ac:dyDescent="0.25">
      <c r="A667">
        <v>666</v>
      </c>
      <c r="B667" t="s">
        <v>588</v>
      </c>
      <c r="C667">
        <v>6.0297531972408697E-2</v>
      </c>
      <c r="D667">
        <v>0.907144858399486</v>
      </c>
      <c r="E667">
        <v>9.2855141600513599E-2</v>
      </c>
      <c r="F667">
        <v>0.99061176014293695</v>
      </c>
      <c r="G667">
        <v>0.93860196960311504</v>
      </c>
      <c r="H667">
        <v>0.992449534523555</v>
      </c>
      <c r="I667">
        <v>0.84482615038279296</v>
      </c>
      <c r="J667">
        <v>-2.9073900185999001E-2</v>
      </c>
      <c r="K667">
        <v>0.15065487950579101</v>
      </c>
      <c r="M667" t="s">
        <v>588</v>
      </c>
      <c r="N667">
        <v>6.0297531972408697E-2</v>
      </c>
      <c r="O667">
        <f t="shared" si="20"/>
        <v>4.2323356622082017E-2</v>
      </c>
      <c r="P667">
        <f t="shared" si="21"/>
        <v>1.0321940433845369</v>
      </c>
    </row>
    <row r="668" spans="1:16" x14ac:dyDescent="0.25">
      <c r="A668">
        <v>667</v>
      </c>
      <c r="B668" t="s">
        <v>493</v>
      </c>
      <c r="C668">
        <v>6.0385266256886602E-2</v>
      </c>
      <c r="D668">
        <v>0.92489138743086596</v>
      </c>
      <c r="E668">
        <v>7.5108612569134495E-2</v>
      </c>
      <c r="F668">
        <v>0.991317461799338</v>
      </c>
      <c r="G668">
        <v>0.93860196960311504</v>
      </c>
      <c r="H668" t="s">
        <v>12</v>
      </c>
      <c r="I668" t="s">
        <v>12</v>
      </c>
      <c r="J668">
        <v>-2.3241546262936199E-2</v>
      </c>
      <c r="K668">
        <v>0.14730212951327801</v>
      </c>
      <c r="M668" t="s">
        <v>493</v>
      </c>
      <c r="N668">
        <v>6.0385266256886602E-2</v>
      </c>
      <c r="O668">
        <f t="shared" si="20"/>
        <v>3.3909264676075052E-2</v>
      </c>
      <c r="P668">
        <f t="shared" si="21"/>
        <v>1.1243102603754593</v>
      </c>
    </row>
    <row r="669" spans="1:16" x14ac:dyDescent="0.25">
      <c r="A669">
        <v>668</v>
      </c>
      <c r="B669" t="s">
        <v>219</v>
      </c>
      <c r="C669">
        <v>6.0510905185974601E-2</v>
      </c>
      <c r="D669">
        <v>0.94337765965534104</v>
      </c>
      <c r="E669">
        <v>5.6622340344658503E-2</v>
      </c>
      <c r="F669">
        <v>0.99729368878986102</v>
      </c>
      <c r="G669">
        <v>0.93860196960311504</v>
      </c>
      <c r="H669" t="s">
        <v>12</v>
      </c>
      <c r="I669" t="s">
        <v>12</v>
      </c>
      <c r="J669">
        <v>-1.5852518150649999E-2</v>
      </c>
      <c r="K669">
        <v>0.13712047893101201</v>
      </c>
      <c r="M669" t="s">
        <v>219</v>
      </c>
      <c r="N669">
        <v>6.0510905185974601E-2</v>
      </c>
      <c r="O669">
        <f t="shared" si="20"/>
        <v>2.5314412596665677E-2</v>
      </c>
      <c r="P669">
        <f t="shared" si="21"/>
        <v>1.2470121841096391</v>
      </c>
    </row>
    <row r="670" spans="1:16" x14ac:dyDescent="0.25">
      <c r="A670">
        <v>669</v>
      </c>
      <c r="B670" t="s">
        <v>674</v>
      </c>
      <c r="C670">
        <v>6.0510919421520197E-2</v>
      </c>
      <c r="D670">
        <v>0.86801070709564498</v>
      </c>
      <c r="E670">
        <v>0.13198929290435499</v>
      </c>
      <c r="F670">
        <v>0.99061176014293695</v>
      </c>
      <c r="G670">
        <v>0.93860196960311504</v>
      </c>
      <c r="H670">
        <v>0.992449534523555</v>
      </c>
      <c r="I670">
        <v>0.88134785907101698</v>
      </c>
      <c r="J670">
        <v>-3.88222011052251E-2</v>
      </c>
      <c r="K670">
        <v>0.17029503418706901</v>
      </c>
      <c r="M670" t="s">
        <v>674</v>
      </c>
      <c r="N670">
        <v>6.0510919421520197E-2</v>
      </c>
      <c r="O670">
        <f t="shared" si="20"/>
        <v>6.1474917676185355E-2</v>
      </c>
      <c r="P670">
        <f t="shared" si="21"/>
        <v>0.87946129774231863</v>
      </c>
    </row>
    <row r="671" spans="1:16" x14ac:dyDescent="0.25">
      <c r="A671">
        <v>670</v>
      </c>
      <c r="B671" t="s">
        <v>628</v>
      </c>
      <c r="C671">
        <v>6.0940297447935103E-2</v>
      </c>
      <c r="D671">
        <v>0.94131189746532895</v>
      </c>
      <c r="E671">
        <v>5.86881025346715E-2</v>
      </c>
      <c r="F671">
        <v>0.99729368878986102</v>
      </c>
      <c r="G671">
        <v>0.93860196960311504</v>
      </c>
      <c r="H671" t="s">
        <v>12</v>
      </c>
      <c r="I671" t="s">
        <v>12</v>
      </c>
      <c r="J671">
        <v>-1.37129143407806E-2</v>
      </c>
      <c r="K671">
        <v>0.14002794354138201</v>
      </c>
      <c r="M671" t="s">
        <v>628</v>
      </c>
      <c r="N671">
        <v>6.0940297447935103E-2</v>
      </c>
      <c r="O671">
        <f t="shared" si="20"/>
        <v>2.6266452125860436E-2</v>
      </c>
      <c r="P671">
        <f t="shared" si="21"/>
        <v>1.2314499315844516</v>
      </c>
    </row>
    <row r="672" spans="1:16" x14ac:dyDescent="0.25">
      <c r="A672">
        <v>671</v>
      </c>
      <c r="B672" t="s">
        <v>532</v>
      </c>
      <c r="C672">
        <v>6.1211366899028001E-2</v>
      </c>
      <c r="D672">
        <v>0.90342248992219598</v>
      </c>
      <c r="E672">
        <v>9.6577510077804005E-2</v>
      </c>
      <c r="F672">
        <v>0.99061176014293695</v>
      </c>
      <c r="G672">
        <v>0.93860196960311504</v>
      </c>
      <c r="H672">
        <v>0.992449534523555</v>
      </c>
      <c r="I672">
        <v>0.84482615038279296</v>
      </c>
      <c r="J672">
        <v>-2.93666087967034E-2</v>
      </c>
      <c r="K672">
        <v>0.15392959684983601</v>
      </c>
      <c r="M672" t="s">
        <v>532</v>
      </c>
      <c r="N672">
        <v>6.1211366899028001E-2</v>
      </c>
      <c r="O672">
        <f t="shared" si="20"/>
        <v>4.410910225421999E-2</v>
      </c>
      <c r="P672">
        <f t="shared" si="21"/>
        <v>1.0151239955955353</v>
      </c>
    </row>
    <row r="673" spans="1:16" x14ac:dyDescent="0.25">
      <c r="A673">
        <v>672</v>
      </c>
      <c r="B673" t="s">
        <v>640</v>
      </c>
      <c r="C673">
        <v>6.1869776352130097E-2</v>
      </c>
      <c r="D673">
        <v>0.98537485617625498</v>
      </c>
      <c r="E673">
        <v>1.4625143823744901E-2</v>
      </c>
      <c r="F673">
        <v>0.99729368878986102</v>
      </c>
      <c r="G673">
        <v>0.73501036895064598</v>
      </c>
      <c r="H673" t="s">
        <v>12</v>
      </c>
      <c r="I673" t="s">
        <v>12</v>
      </c>
      <c r="J673">
        <v>6.0844442302414297E-3</v>
      </c>
      <c r="K673">
        <v>0.11679310256999099</v>
      </c>
      <c r="M673" t="s">
        <v>640</v>
      </c>
      <c r="N673">
        <v>6.1869776352130097E-2</v>
      </c>
      <c r="O673">
        <f t="shared" si="20"/>
        <v>6.3985238179859625E-3</v>
      </c>
      <c r="P673">
        <f t="shared" si="21"/>
        <v>1.8348998543704553</v>
      </c>
    </row>
    <row r="674" spans="1:16" x14ac:dyDescent="0.25">
      <c r="A674">
        <v>673</v>
      </c>
      <c r="B674" t="s">
        <v>179</v>
      </c>
      <c r="C674">
        <v>6.2413436379168297E-2</v>
      </c>
      <c r="D674">
        <v>0.92789520415988103</v>
      </c>
      <c r="E674">
        <v>7.2104795840119196E-2</v>
      </c>
      <c r="F674">
        <v>0.991317461799338</v>
      </c>
      <c r="G674">
        <v>0.93860196960311504</v>
      </c>
      <c r="H674" t="s">
        <v>12</v>
      </c>
      <c r="I674" t="s">
        <v>12</v>
      </c>
      <c r="J674">
        <v>-2.43171725883045E-2</v>
      </c>
      <c r="K674">
        <v>0.148081012254903</v>
      </c>
      <c r="M674" t="s">
        <v>179</v>
      </c>
      <c r="N674">
        <v>6.2413436379168297E-2</v>
      </c>
      <c r="O674">
        <f t="shared" si="20"/>
        <v>3.2501069928826065E-2</v>
      </c>
      <c r="P674">
        <f t="shared" si="21"/>
        <v>1.1420358484895528</v>
      </c>
    </row>
    <row r="675" spans="1:16" x14ac:dyDescent="0.25">
      <c r="A675">
        <v>674</v>
      </c>
      <c r="B675" t="s">
        <v>719</v>
      </c>
      <c r="C675">
        <v>6.2436604546039998E-2</v>
      </c>
      <c r="D675">
        <v>0.92753993580951999</v>
      </c>
      <c r="E675">
        <v>7.24600641904799E-2</v>
      </c>
      <c r="F675">
        <v>0.991317461799338</v>
      </c>
      <c r="G675">
        <v>0.93860196960311504</v>
      </c>
      <c r="H675" t="s">
        <v>12</v>
      </c>
      <c r="I675" t="s">
        <v>12</v>
      </c>
      <c r="J675">
        <v>-1.5060578190694E-2</v>
      </c>
      <c r="K675">
        <v>0.149710493826783</v>
      </c>
      <c r="M675" t="s">
        <v>719</v>
      </c>
      <c r="N675">
        <v>6.2436604546039998E-2</v>
      </c>
      <c r="O675">
        <f t="shared" si="20"/>
        <v>3.2667382491004635E-2</v>
      </c>
      <c r="P675">
        <f t="shared" si="21"/>
        <v>1.1399012855711637</v>
      </c>
    </row>
    <row r="676" spans="1:16" x14ac:dyDescent="0.25">
      <c r="A676">
        <v>675</v>
      </c>
      <c r="B676" t="s">
        <v>399</v>
      </c>
      <c r="C676">
        <v>6.3110135816975499E-2</v>
      </c>
      <c r="D676">
        <v>0.89991664238135605</v>
      </c>
      <c r="E676">
        <v>0.10008335761864399</v>
      </c>
      <c r="F676">
        <v>0.99061176014293695</v>
      </c>
      <c r="G676">
        <v>0.93860196960311504</v>
      </c>
      <c r="H676">
        <v>0.992449534523555</v>
      </c>
      <c r="I676">
        <v>0.84482615038279296</v>
      </c>
      <c r="J676">
        <v>-2.8165828198332101E-2</v>
      </c>
      <c r="K676">
        <v>0.158236046985435</v>
      </c>
      <c r="M676" t="s">
        <v>399</v>
      </c>
      <c r="N676">
        <v>6.3110135816975499E-2</v>
      </c>
      <c r="O676">
        <f t="shared" si="20"/>
        <v>4.5797716594453725E-2</v>
      </c>
      <c r="P676">
        <f t="shared" si="21"/>
        <v>0.99963813326278572</v>
      </c>
    </row>
    <row r="677" spans="1:16" x14ac:dyDescent="0.25">
      <c r="A677">
        <v>676</v>
      </c>
      <c r="B677" t="s">
        <v>431</v>
      </c>
      <c r="C677">
        <v>6.5644503002005805E-2</v>
      </c>
      <c r="D677">
        <v>0.91552383544051097</v>
      </c>
      <c r="E677">
        <v>8.4476164559489197E-2</v>
      </c>
      <c r="F677">
        <v>0.99061176014293695</v>
      </c>
      <c r="G677">
        <v>0.93860196960311504</v>
      </c>
      <c r="H677" t="s">
        <v>12</v>
      </c>
      <c r="I677" t="s">
        <v>12</v>
      </c>
      <c r="J677">
        <v>-2.7827864016927099E-2</v>
      </c>
      <c r="K677">
        <v>0.15619420400852299</v>
      </c>
      <c r="M677" t="s">
        <v>431</v>
      </c>
      <c r="N677">
        <v>6.5644503002005805E-2</v>
      </c>
      <c r="O677">
        <f t="shared" si="20"/>
        <v>3.8330344463829477E-2</v>
      </c>
      <c r="P677">
        <f t="shared" si="21"/>
        <v>1.0732658124767256</v>
      </c>
    </row>
    <row r="678" spans="1:16" x14ac:dyDescent="0.25">
      <c r="A678">
        <v>677</v>
      </c>
      <c r="B678" t="s">
        <v>27</v>
      </c>
      <c r="C678">
        <v>6.5763838102840103E-2</v>
      </c>
      <c r="D678">
        <v>0.95897200550599204</v>
      </c>
      <c r="E678">
        <v>4.1027994494008298E-2</v>
      </c>
      <c r="F678">
        <v>0.99729368878986102</v>
      </c>
      <c r="G678">
        <v>0.88535806954126695</v>
      </c>
      <c r="H678" t="s">
        <v>12</v>
      </c>
      <c r="I678" t="s">
        <v>12</v>
      </c>
      <c r="J678">
        <v>-1.2566473841044E-2</v>
      </c>
      <c r="K678">
        <v>0.14284650801096899</v>
      </c>
      <c r="M678" t="s">
        <v>27</v>
      </c>
      <c r="N678">
        <v>6.5763838102840103E-2</v>
      </c>
      <c r="O678">
        <f t="shared" si="20"/>
        <v>1.819407065178354E-2</v>
      </c>
      <c r="P678">
        <f t="shared" si="21"/>
        <v>1.3869197114384648</v>
      </c>
    </row>
    <row r="679" spans="1:16" x14ac:dyDescent="0.25">
      <c r="A679">
        <v>678</v>
      </c>
      <c r="B679" t="s">
        <v>476</v>
      </c>
      <c r="C679">
        <v>6.5815448024145198E-2</v>
      </c>
      <c r="D679">
        <v>0.90290307327640895</v>
      </c>
      <c r="E679">
        <v>9.7096926723590896E-2</v>
      </c>
      <c r="F679">
        <v>0.99061176014293695</v>
      </c>
      <c r="G679">
        <v>0.93860196960311504</v>
      </c>
      <c r="H679">
        <v>0.992449534523555</v>
      </c>
      <c r="I679">
        <v>0.84482615038279296</v>
      </c>
      <c r="J679">
        <v>-2.58873887649721E-2</v>
      </c>
      <c r="K679">
        <v>0.17336616482719999</v>
      </c>
      <c r="M679" t="s">
        <v>476</v>
      </c>
      <c r="N679">
        <v>6.5815448024145198E-2</v>
      </c>
      <c r="O679">
        <f t="shared" si="20"/>
        <v>4.4358868734734269E-2</v>
      </c>
      <c r="P679">
        <f t="shared" si="21"/>
        <v>1.0127945160045435</v>
      </c>
    </row>
    <row r="680" spans="1:16" x14ac:dyDescent="0.25">
      <c r="A680">
        <v>679</v>
      </c>
      <c r="B680" t="s">
        <v>59</v>
      </c>
      <c r="C680">
        <v>6.6014233622350593E-2</v>
      </c>
      <c r="D680">
        <v>0.90250254554224196</v>
      </c>
      <c r="E680">
        <v>9.7497454457758204E-2</v>
      </c>
      <c r="F680">
        <v>0.99061176014293695</v>
      </c>
      <c r="G680">
        <v>0.93860196960311504</v>
      </c>
      <c r="H680">
        <v>0.992449534523555</v>
      </c>
      <c r="I680">
        <v>0.84482615038279296</v>
      </c>
      <c r="J680">
        <v>-3.4737098544906003E-2</v>
      </c>
      <c r="K680">
        <v>0.16561767762287799</v>
      </c>
      <c r="M680" t="s">
        <v>59</v>
      </c>
      <c r="N680">
        <v>6.6014233622350593E-2</v>
      </c>
      <c r="O680">
        <f t="shared" si="20"/>
        <v>4.4551564476719908E-2</v>
      </c>
      <c r="P680">
        <f t="shared" si="21"/>
        <v>1.0110067230643429</v>
      </c>
    </row>
    <row r="681" spans="1:16" x14ac:dyDescent="0.25">
      <c r="A681">
        <v>680</v>
      </c>
      <c r="B681" t="s">
        <v>511</v>
      </c>
      <c r="C681">
        <v>6.63237794122708E-2</v>
      </c>
      <c r="D681">
        <v>0.85484113507368498</v>
      </c>
      <c r="E681">
        <v>0.145158864926315</v>
      </c>
      <c r="F681">
        <v>0.99061176014293695</v>
      </c>
      <c r="G681">
        <v>0.95974824001512204</v>
      </c>
      <c r="H681">
        <v>0.992449534523555</v>
      </c>
      <c r="I681">
        <v>0.89724814369442096</v>
      </c>
      <c r="J681">
        <v>-5.2755420826470202E-2</v>
      </c>
      <c r="K681">
        <v>0.19660472500318599</v>
      </c>
      <c r="M681" t="s">
        <v>511</v>
      </c>
      <c r="N681">
        <v>6.63237794122708E-2</v>
      </c>
      <c r="O681">
        <f t="shared" si="20"/>
        <v>6.8114587694584477E-2</v>
      </c>
      <c r="P681">
        <f t="shared" si="21"/>
        <v>0.83815643643569504</v>
      </c>
    </row>
    <row r="682" spans="1:16" x14ac:dyDescent="0.25">
      <c r="A682">
        <v>681</v>
      </c>
      <c r="B682" t="s">
        <v>710</v>
      </c>
      <c r="C682">
        <v>6.6614300860120296E-2</v>
      </c>
      <c r="D682">
        <v>0.84374979876218104</v>
      </c>
      <c r="E682">
        <v>0.15625020123781899</v>
      </c>
      <c r="F682">
        <v>0.99061176014293695</v>
      </c>
      <c r="G682">
        <v>0.98547276043852206</v>
      </c>
      <c r="H682">
        <v>0.992449534523555</v>
      </c>
      <c r="I682">
        <v>0.92410833303509798</v>
      </c>
      <c r="J682">
        <v>-5.69532215782542E-2</v>
      </c>
      <c r="K682">
        <v>0.200691606614254</v>
      </c>
      <c r="M682" t="s">
        <v>710</v>
      </c>
      <c r="N682">
        <v>6.6614300860120296E-2</v>
      </c>
      <c r="O682">
        <f t="shared" si="20"/>
        <v>7.3786317741937626E-2</v>
      </c>
      <c r="P682">
        <f t="shared" si="21"/>
        <v>0.80617941464681164</v>
      </c>
    </row>
    <row r="683" spans="1:16" x14ac:dyDescent="0.25">
      <c r="A683">
        <v>682</v>
      </c>
      <c r="B683" t="s">
        <v>65</v>
      </c>
      <c r="C683">
        <v>6.6814029678849293E-2</v>
      </c>
      <c r="D683">
        <v>0.91859584878080502</v>
      </c>
      <c r="E683">
        <v>8.1404151219195406E-2</v>
      </c>
      <c r="F683">
        <v>0.99061176014293695</v>
      </c>
      <c r="G683">
        <v>0.93860196960311504</v>
      </c>
      <c r="H683">
        <v>0.992449534523555</v>
      </c>
      <c r="I683">
        <v>0.84482615038279296</v>
      </c>
      <c r="J683">
        <v>-3.02515240528273E-2</v>
      </c>
      <c r="K683">
        <v>0.16139189710855301</v>
      </c>
      <c r="M683" t="s">
        <v>65</v>
      </c>
      <c r="N683">
        <v>6.6814029678849293E-2</v>
      </c>
      <c r="O683">
        <f t="shared" si="20"/>
        <v>3.6875521530400121E-2</v>
      </c>
      <c r="P683">
        <f t="shared" si="21"/>
        <v>1.0893534476216025</v>
      </c>
    </row>
    <row r="684" spans="1:16" x14ac:dyDescent="0.25">
      <c r="A684">
        <v>683</v>
      </c>
      <c r="B684" t="s">
        <v>549</v>
      </c>
      <c r="C684">
        <v>6.7244963318315198E-2</v>
      </c>
      <c r="D684">
        <v>0.91992421595097895</v>
      </c>
      <c r="E684">
        <v>8.0075784049021104E-2</v>
      </c>
      <c r="F684">
        <v>0.99061176014293695</v>
      </c>
      <c r="G684">
        <v>0.93860196960311504</v>
      </c>
      <c r="H684" t="s">
        <v>12</v>
      </c>
      <c r="I684" t="s">
        <v>12</v>
      </c>
      <c r="J684">
        <v>-2.75528785697642E-2</v>
      </c>
      <c r="K684">
        <v>0.16223647851287801</v>
      </c>
      <c r="M684" t="s">
        <v>549</v>
      </c>
      <c r="N684">
        <v>6.7244963318315198E-2</v>
      </c>
      <c r="O684">
        <f t="shared" si="20"/>
        <v>3.6247948687000209E-2</v>
      </c>
      <c r="P684">
        <f t="shared" si="21"/>
        <v>1.0964988003195089</v>
      </c>
    </row>
    <row r="685" spans="1:16" x14ac:dyDescent="0.25">
      <c r="A685">
        <v>684</v>
      </c>
      <c r="B685" t="s">
        <v>217</v>
      </c>
      <c r="C685">
        <v>6.7306822782737002E-2</v>
      </c>
      <c r="D685">
        <v>0.97635794107635598</v>
      </c>
      <c r="E685">
        <v>2.3642058923643901E-2</v>
      </c>
      <c r="F685">
        <v>0.99729368878986102</v>
      </c>
      <c r="G685">
        <v>0.73501036895064598</v>
      </c>
      <c r="H685" t="s">
        <v>12</v>
      </c>
      <c r="I685" t="s">
        <v>12</v>
      </c>
      <c r="J685">
        <v>-1.23225483695329E-3</v>
      </c>
      <c r="K685">
        <v>0.13541497764060001</v>
      </c>
      <c r="M685" t="s">
        <v>217</v>
      </c>
      <c r="N685">
        <v>6.7306822782737002E-2</v>
      </c>
      <c r="O685">
        <f t="shared" si="20"/>
        <v>1.0390937112153775E-2</v>
      </c>
      <c r="P685">
        <f t="shared" si="21"/>
        <v>1.6263147045995707</v>
      </c>
    </row>
    <row r="686" spans="1:16" x14ac:dyDescent="0.25">
      <c r="A686">
        <v>685</v>
      </c>
      <c r="B686" t="s">
        <v>367</v>
      </c>
      <c r="C686">
        <v>6.8109485809483505E-2</v>
      </c>
      <c r="D686">
        <v>0.98402167251118999</v>
      </c>
      <c r="E686">
        <v>1.59783274888095E-2</v>
      </c>
      <c r="F686">
        <v>0.99729368878986102</v>
      </c>
      <c r="G686">
        <v>0.73501036895064598</v>
      </c>
      <c r="H686" t="s">
        <v>12</v>
      </c>
      <c r="I686" t="s">
        <v>12</v>
      </c>
      <c r="J686">
        <v>9.8407515605762295E-3</v>
      </c>
      <c r="K686">
        <v>0.129548290698068</v>
      </c>
      <c r="M686" t="s">
        <v>367</v>
      </c>
      <c r="N686">
        <v>6.8109485809483505E-2</v>
      </c>
      <c r="O686">
        <f t="shared" si="20"/>
        <v>6.9953363772272611E-3</v>
      </c>
      <c r="P686">
        <f t="shared" si="21"/>
        <v>1.7964686818677822</v>
      </c>
    </row>
    <row r="687" spans="1:16" x14ac:dyDescent="0.25">
      <c r="A687">
        <v>686</v>
      </c>
      <c r="B687" t="s">
        <v>457</v>
      </c>
      <c r="C687">
        <v>6.90564592914574E-2</v>
      </c>
      <c r="D687">
        <v>0.96001623636005895</v>
      </c>
      <c r="E687">
        <v>3.9983763639941501E-2</v>
      </c>
      <c r="F687">
        <v>0.99729368878986102</v>
      </c>
      <c r="G687">
        <v>0.88535806954126695</v>
      </c>
      <c r="H687" t="s">
        <v>12</v>
      </c>
      <c r="I687" t="s">
        <v>12</v>
      </c>
      <c r="J687">
        <v>-1.0236914294614201E-2</v>
      </c>
      <c r="K687">
        <v>0.14541305066546001</v>
      </c>
      <c r="M687" t="s">
        <v>457</v>
      </c>
      <c r="N687">
        <v>6.90564592914574E-2</v>
      </c>
      <c r="O687">
        <f t="shared" si="20"/>
        <v>1.7721421854232554E-2</v>
      </c>
      <c r="P687">
        <f t="shared" si="21"/>
        <v>1.3981163284988514</v>
      </c>
    </row>
    <row r="688" spans="1:16" x14ac:dyDescent="0.25">
      <c r="A688">
        <v>687</v>
      </c>
      <c r="B688" t="s">
        <v>262</v>
      </c>
      <c r="C688">
        <v>6.96137997814745E-2</v>
      </c>
      <c r="D688">
        <v>0.94253491305297998</v>
      </c>
      <c r="E688">
        <v>5.7465086947020398E-2</v>
      </c>
      <c r="F688">
        <v>0.99729368878986102</v>
      </c>
      <c r="G688">
        <v>0.93860196960311504</v>
      </c>
      <c r="H688" t="s">
        <v>12</v>
      </c>
      <c r="I688" t="s">
        <v>12</v>
      </c>
      <c r="J688">
        <v>-1.94022751193226E-2</v>
      </c>
      <c r="K688">
        <v>0.15212438949422399</v>
      </c>
      <c r="M688" t="s">
        <v>262</v>
      </c>
      <c r="N688">
        <v>6.96137997814745E-2</v>
      </c>
      <c r="O688">
        <f t="shared" si="20"/>
        <v>2.5702553837894486E-2</v>
      </c>
      <c r="P688">
        <f t="shared" si="21"/>
        <v>1.2405959318554791</v>
      </c>
    </row>
    <row r="689" spans="1:16" x14ac:dyDescent="0.25">
      <c r="A689">
        <v>688</v>
      </c>
      <c r="B689" t="s">
        <v>376</v>
      </c>
      <c r="C689">
        <v>6.9658877732029598E-2</v>
      </c>
      <c r="D689">
        <v>0.97575460938243996</v>
      </c>
      <c r="E689">
        <v>2.4245390617560501E-2</v>
      </c>
      <c r="F689">
        <v>0.99729368878986102</v>
      </c>
      <c r="G689">
        <v>0.73501036895064598</v>
      </c>
      <c r="H689" t="s">
        <v>12</v>
      </c>
      <c r="I689" t="s">
        <v>12</v>
      </c>
      <c r="J689">
        <v>2.2285998215561698E-3</v>
      </c>
      <c r="K689">
        <v>0.13965038910039099</v>
      </c>
      <c r="M689" t="s">
        <v>376</v>
      </c>
      <c r="N689">
        <v>6.9658877732029598E-2</v>
      </c>
      <c r="O689">
        <f t="shared" si="20"/>
        <v>1.0659388471381478E-2</v>
      </c>
      <c r="P689">
        <f t="shared" si="21"/>
        <v>1.6153708145724002</v>
      </c>
    </row>
    <row r="690" spans="1:16" x14ac:dyDescent="0.25">
      <c r="A690">
        <v>689</v>
      </c>
      <c r="B690" t="s">
        <v>415</v>
      </c>
      <c r="C690">
        <v>6.9765365090848394E-2</v>
      </c>
      <c r="D690">
        <v>0.982521615909699</v>
      </c>
      <c r="E690">
        <v>1.74783840903006E-2</v>
      </c>
      <c r="F690">
        <v>0.99729368878986102</v>
      </c>
      <c r="G690">
        <v>0.73501036895064598</v>
      </c>
      <c r="H690" t="s">
        <v>12</v>
      </c>
      <c r="I690" t="s">
        <v>12</v>
      </c>
      <c r="J690">
        <v>2.2140251879704102E-3</v>
      </c>
      <c r="K690">
        <v>0.13702900703519</v>
      </c>
      <c r="M690" t="s">
        <v>415</v>
      </c>
      <c r="N690">
        <v>6.9765365090848394E-2</v>
      </c>
      <c r="O690">
        <f t="shared" si="20"/>
        <v>7.6578861769261361E-3</v>
      </c>
      <c r="P690">
        <f t="shared" si="21"/>
        <v>1.7574987211927589</v>
      </c>
    </row>
    <row r="691" spans="1:16" x14ac:dyDescent="0.25">
      <c r="A691">
        <v>690</v>
      </c>
      <c r="B691" t="s">
        <v>589</v>
      </c>
      <c r="C691">
        <v>6.9871662799672205E-2</v>
      </c>
      <c r="D691">
        <v>0.89820014102507295</v>
      </c>
      <c r="E691">
        <v>0.10179985897492699</v>
      </c>
      <c r="F691">
        <v>0.99061176014293695</v>
      </c>
      <c r="G691">
        <v>0.93860196960311504</v>
      </c>
      <c r="H691">
        <v>0.992449534523555</v>
      </c>
      <c r="I691">
        <v>0.84482615038279296</v>
      </c>
      <c r="J691">
        <v>-3.4432056409692303E-2</v>
      </c>
      <c r="K691">
        <v>0.17009833548428599</v>
      </c>
      <c r="M691" t="s">
        <v>589</v>
      </c>
      <c r="N691">
        <v>6.9871662799672205E-2</v>
      </c>
      <c r="O691">
        <f t="shared" si="20"/>
        <v>4.662688108536571E-2</v>
      </c>
      <c r="P691">
        <f t="shared" si="21"/>
        <v>0.99225282363436262</v>
      </c>
    </row>
    <row r="692" spans="1:16" x14ac:dyDescent="0.25">
      <c r="A692">
        <v>691</v>
      </c>
      <c r="B692" t="s">
        <v>639</v>
      </c>
      <c r="C692">
        <v>7.0985967713696294E-2</v>
      </c>
      <c r="D692">
        <v>0.95935486272798898</v>
      </c>
      <c r="E692">
        <v>4.0645137272011397E-2</v>
      </c>
      <c r="F692">
        <v>0.99729368878986102</v>
      </c>
      <c r="G692">
        <v>0.88535806954126695</v>
      </c>
      <c r="H692" t="s">
        <v>12</v>
      </c>
      <c r="I692" t="s">
        <v>12</v>
      </c>
      <c r="J692">
        <v>-6.2865308235943596E-3</v>
      </c>
      <c r="K692">
        <v>0.15099356247228299</v>
      </c>
      <c r="M692" t="s">
        <v>639</v>
      </c>
      <c r="N692">
        <v>7.0985967713696294E-2</v>
      </c>
      <c r="O692">
        <f t="shared" si="20"/>
        <v>1.80207187753843E-2</v>
      </c>
      <c r="P692">
        <f t="shared" si="21"/>
        <v>1.3909914053529921</v>
      </c>
    </row>
    <row r="693" spans="1:16" x14ac:dyDescent="0.25">
      <c r="A693">
        <v>692</v>
      </c>
      <c r="B693" t="s">
        <v>590</v>
      </c>
      <c r="C693">
        <v>7.1524821640473704E-2</v>
      </c>
      <c r="D693">
        <v>0.97028529422882104</v>
      </c>
      <c r="E693">
        <v>2.9714705771178698E-2</v>
      </c>
      <c r="F693">
        <v>0.99729368878986102</v>
      </c>
      <c r="G693">
        <v>0.82172590190297901</v>
      </c>
      <c r="H693" t="s">
        <v>12</v>
      </c>
      <c r="I693" t="s">
        <v>12</v>
      </c>
      <c r="J693">
        <v>1.3366010253748699E-3</v>
      </c>
      <c r="K693">
        <v>0.147987651032952</v>
      </c>
      <c r="M693" t="s">
        <v>590</v>
      </c>
      <c r="N693">
        <v>7.1524821640473704E-2</v>
      </c>
      <c r="O693">
        <f t="shared" si="20"/>
        <v>1.3100550793527265E-2</v>
      </c>
      <c r="P693">
        <f t="shared" si="21"/>
        <v>1.5270285656778948</v>
      </c>
    </row>
    <row r="694" spans="1:16" x14ac:dyDescent="0.25">
      <c r="A694">
        <v>693</v>
      </c>
      <c r="B694" t="s">
        <v>126</v>
      </c>
      <c r="C694">
        <v>7.1781880119295496E-2</v>
      </c>
      <c r="D694">
        <v>0.89528912242818404</v>
      </c>
      <c r="E694">
        <v>0.10471087757181601</v>
      </c>
      <c r="F694">
        <v>0.99061176014293695</v>
      </c>
      <c r="G694">
        <v>0.93860196960311504</v>
      </c>
      <c r="H694">
        <v>0.992449534523555</v>
      </c>
      <c r="I694">
        <v>0.84482615038279296</v>
      </c>
      <c r="J694">
        <v>-4.3856600999234198E-2</v>
      </c>
      <c r="K694">
        <v>0.186479078817711</v>
      </c>
      <c r="M694" t="s">
        <v>126</v>
      </c>
      <c r="N694">
        <v>7.1781880119295496E-2</v>
      </c>
      <c r="O694">
        <f t="shared" si="20"/>
        <v>4.8036692060327582E-2</v>
      </c>
      <c r="P694">
        <f t="shared" si="21"/>
        <v>0.98000820061308802</v>
      </c>
    </row>
    <row r="695" spans="1:16" x14ac:dyDescent="0.25">
      <c r="A695">
        <v>694</v>
      </c>
      <c r="B695" t="s">
        <v>627</v>
      </c>
      <c r="C695">
        <v>7.3196192893704104E-2</v>
      </c>
      <c r="D695">
        <v>0.99452429598541203</v>
      </c>
      <c r="E695">
        <v>5.47570401458754E-3</v>
      </c>
      <c r="F695">
        <v>0.99916963583601504</v>
      </c>
      <c r="G695">
        <v>0.73501036895064598</v>
      </c>
      <c r="H695" t="s">
        <v>12</v>
      </c>
      <c r="I695" t="s">
        <v>12</v>
      </c>
      <c r="J695">
        <v>1.7456603263839101E-2</v>
      </c>
      <c r="K695">
        <v>0.12907925272429499</v>
      </c>
      <c r="M695" t="s">
        <v>627</v>
      </c>
      <c r="N695">
        <v>7.3196192893704104E-2</v>
      </c>
      <c r="O695">
        <f t="shared" si="20"/>
        <v>2.3846027019295921E-3</v>
      </c>
      <c r="P695">
        <f t="shared" si="21"/>
        <v>2.261560035392959</v>
      </c>
    </row>
    <row r="696" spans="1:16" x14ac:dyDescent="0.25">
      <c r="A696">
        <v>695</v>
      </c>
      <c r="B696" t="s">
        <v>253</v>
      </c>
      <c r="C696">
        <v>7.4113625566970806E-2</v>
      </c>
      <c r="D696">
        <v>0.98619723606340903</v>
      </c>
      <c r="E696">
        <v>1.3802763936590899E-2</v>
      </c>
      <c r="F696">
        <v>0.99729368878986102</v>
      </c>
      <c r="G696">
        <v>0.73501036895064598</v>
      </c>
      <c r="H696" t="s">
        <v>12</v>
      </c>
      <c r="I696" t="s">
        <v>12</v>
      </c>
      <c r="J696">
        <v>1.00499039499258E-2</v>
      </c>
      <c r="K696">
        <v>0.14195112794798201</v>
      </c>
      <c r="M696" t="s">
        <v>253</v>
      </c>
      <c r="N696">
        <v>7.4113625566970806E-2</v>
      </c>
      <c r="O696">
        <f t="shared" si="20"/>
        <v>6.0362189657935297E-3</v>
      </c>
      <c r="P696">
        <f t="shared" si="21"/>
        <v>1.8600339395249694</v>
      </c>
    </row>
    <row r="697" spans="1:16" x14ac:dyDescent="0.25">
      <c r="A697">
        <v>696</v>
      </c>
      <c r="B697" t="s">
        <v>514</v>
      </c>
      <c r="C697">
        <v>7.52541612493733E-2</v>
      </c>
      <c r="D697">
        <v>0.94462135408446202</v>
      </c>
      <c r="E697">
        <v>5.5378645915538101E-2</v>
      </c>
      <c r="F697">
        <v>0.99729368878986102</v>
      </c>
      <c r="G697">
        <v>0.93860196960311504</v>
      </c>
      <c r="H697">
        <v>0.992449534523555</v>
      </c>
      <c r="I697">
        <v>0.84482615038279296</v>
      </c>
      <c r="J697">
        <v>-2.1844222372146602E-2</v>
      </c>
      <c r="K697">
        <v>0.16171818319227599</v>
      </c>
      <c r="M697" t="s">
        <v>514</v>
      </c>
      <c r="N697">
        <v>7.52541612493733E-2</v>
      </c>
      <c r="O697">
        <f t="shared" si="20"/>
        <v>2.4742240999183672E-2</v>
      </c>
      <c r="P697">
        <f t="shared" si="21"/>
        <v>1.2566576675611802</v>
      </c>
    </row>
    <row r="698" spans="1:16" x14ac:dyDescent="0.25">
      <c r="A698">
        <v>697</v>
      </c>
      <c r="B698" t="s">
        <v>604</v>
      </c>
      <c r="C698">
        <v>7.6336851336853501E-2</v>
      </c>
      <c r="D698">
        <v>0.97444331123259198</v>
      </c>
      <c r="E698">
        <v>2.5556688767407701E-2</v>
      </c>
      <c r="F698">
        <v>0.99729368878986102</v>
      </c>
      <c r="G698">
        <v>0.73501036895064598</v>
      </c>
      <c r="H698" t="s">
        <v>12</v>
      </c>
      <c r="I698" t="s">
        <v>12</v>
      </c>
      <c r="J698">
        <v>-2.9898255056795501E-3</v>
      </c>
      <c r="K698">
        <v>0.15320423433158301</v>
      </c>
      <c r="M698" t="s">
        <v>604</v>
      </c>
      <c r="N698">
        <v>7.6336851336853501E-2</v>
      </c>
      <c r="O698">
        <f t="shared" si="20"/>
        <v>1.1243421128183408E-2</v>
      </c>
      <c r="P698">
        <f t="shared" si="21"/>
        <v>1.592495415897011</v>
      </c>
    </row>
    <row r="699" spans="1:16" x14ac:dyDescent="0.25">
      <c r="A699">
        <v>698</v>
      </c>
      <c r="B699" t="s">
        <v>673</v>
      </c>
      <c r="C699">
        <v>7.9472961633898997E-2</v>
      </c>
      <c r="D699">
        <v>0.97582327992693996</v>
      </c>
      <c r="E699">
        <v>2.4176720073059901E-2</v>
      </c>
      <c r="F699">
        <v>0.99729368878986102</v>
      </c>
      <c r="G699">
        <v>0.73501036895064598</v>
      </c>
      <c r="H699" t="s">
        <v>12</v>
      </c>
      <c r="I699" t="s">
        <v>12</v>
      </c>
      <c r="J699">
        <v>-9.7892701789806594E-4</v>
      </c>
      <c r="K699">
        <v>0.16153349748385401</v>
      </c>
      <c r="M699" t="s">
        <v>673</v>
      </c>
      <c r="N699">
        <v>7.9472961633898997E-2</v>
      </c>
      <c r="O699">
        <f t="shared" si="20"/>
        <v>1.0628825265350791E-2</v>
      </c>
      <c r="P699">
        <f t="shared" si="21"/>
        <v>1.6166026179000119</v>
      </c>
    </row>
    <row r="700" spans="1:16" x14ac:dyDescent="0.25">
      <c r="A700">
        <v>699</v>
      </c>
      <c r="B700" t="s">
        <v>507</v>
      </c>
      <c r="C700">
        <v>8.0134690399547404E-2</v>
      </c>
      <c r="D700">
        <v>0.95686563934652902</v>
      </c>
      <c r="E700">
        <v>4.3134360653471197E-2</v>
      </c>
      <c r="F700">
        <v>0.99729368878986102</v>
      </c>
      <c r="G700">
        <v>0.88610300885273596</v>
      </c>
      <c r="H700">
        <v>0.992449534523555</v>
      </c>
      <c r="I700">
        <v>0.84482615038279296</v>
      </c>
      <c r="J700">
        <v>-1.0143246057502E-2</v>
      </c>
      <c r="K700">
        <v>0.17918878920652301</v>
      </c>
      <c r="M700" t="s">
        <v>507</v>
      </c>
      <c r="N700">
        <v>8.0134690399547404E-2</v>
      </c>
      <c r="O700">
        <f t="shared" si="20"/>
        <v>1.9149040475008171E-2</v>
      </c>
      <c r="P700">
        <f t="shared" si="21"/>
        <v>1.3651766347821752</v>
      </c>
    </row>
    <row r="701" spans="1:16" x14ac:dyDescent="0.25">
      <c r="A701">
        <v>700</v>
      </c>
      <c r="B701" t="s">
        <v>279</v>
      </c>
      <c r="C701">
        <v>8.5403177372726902E-2</v>
      </c>
      <c r="D701">
        <v>0.93943242462797205</v>
      </c>
      <c r="E701">
        <v>6.0567575372027602E-2</v>
      </c>
      <c r="F701">
        <v>0.99729368878986102</v>
      </c>
      <c r="G701">
        <v>0.93860196960311504</v>
      </c>
      <c r="H701">
        <v>0.992449534523555</v>
      </c>
      <c r="I701">
        <v>0.84482615038279296</v>
      </c>
      <c r="J701">
        <v>-2.4804125397684899E-2</v>
      </c>
      <c r="K701">
        <v>0.19681749711782001</v>
      </c>
      <c r="M701" t="s">
        <v>279</v>
      </c>
      <c r="N701">
        <v>8.5403177372726902E-2</v>
      </c>
      <c r="O701">
        <f t="shared" si="20"/>
        <v>2.7134454165559929E-2</v>
      </c>
      <c r="P701">
        <f t="shared" si="21"/>
        <v>1.2177598115707347</v>
      </c>
    </row>
    <row r="702" spans="1:16" x14ac:dyDescent="0.25">
      <c r="A702">
        <v>701</v>
      </c>
      <c r="B702" t="s">
        <v>505</v>
      </c>
      <c r="C702">
        <v>8.5435525566273901E-2</v>
      </c>
      <c r="D702">
        <v>0.98494293323631099</v>
      </c>
      <c r="E702">
        <v>1.5057066763688899E-2</v>
      </c>
      <c r="F702">
        <v>0.99729368878986102</v>
      </c>
      <c r="G702">
        <v>0.73501036895064598</v>
      </c>
      <c r="H702" t="s">
        <v>12</v>
      </c>
      <c r="I702" t="s">
        <v>12</v>
      </c>
      <c r="J702">
        <v>3.54761241633117E-3</v>
      </c>
      <c r="K702">
        <v>0.16052439166677299</v>
      </c>
      <c r="M702" t="s">
        <v>505</v>
      </c>
      <c r="N702">
        <v>8.5435525566273901E-2</v>
      </c>
      <c r="O702">
        <f t="shared" si="20"/>
        <v>6.5889314298319531E-3</v>
      </c>
      <c r="P702">
        <f t="shared" si="21"/>
        <v>1.8222596239133899</v>
      </c>
    </row>
    <row r="703" spans="1:16" x14ac:dyDescent="0.25">
      <c r="A703">
        <v>702</v>
      </c>
      <c r="B703" t="s">
        <v>68</v>
      </c>
      <c r="C703">
        <v>8.75903748696511E-2</v>
      </c>
      <c r="D703">
        <v>0.99763528479505903</v>
      </c>
      <c r="E703">
        <v>2.3647152049407301E-3</v>
      </c>
      <c r="F703">
        <v>0.99916963583601504</v>
      </c>
      <c r="G703">
        <v>0.42505755808809698</v>
      </c>
      <c r="H703" t="s">
        <v>12</v>
      </c>
      <c r="I703" t="s">
        <v>12</v>
      </c>
      <c r="J703">
        <v>2.47157922081883E-2</v>
      </c>
      <c r="K703">
        <v>0.147199905386806</v>
      </c>
      <c r="M703" t="s">
        <v>68</v>
      </c>
      <c r="N703">
        <v>8.75903748696511E-2</v>
      </c>
      <c r="O703">
        <f t="shared" si="20"/>
        <v>1.0281989433136671E-3</v>
      </c>
      <c r="P703">
        <f t="shared" si="21"/>
        <v>2.6262211561398812</v>
      </c>
    </row>
    <row r="704" spans="1:16" x14ac:dyDescent="0.25">
      <c r="A704">
        <v>703</v>
      </c>
      <c r="B704" t="s">
        <v>525</v>
      </c>
      <c r="C704">
        <v>8.7783479795128502E-2</v>
      </c>
      <c r="D704">
        <v>0.992066465277196</v>
      </c>
      <c r="E704">
        <v>7.9335347228036198E-3</v>
      </c>
      <c r="F704">
        <v>0.99901370943179901</v>
      </c>
      <c r="G704">
        <v>0.73501036895064598</v>
      </c>
      <c r="H704" t="s">
        <v>12</v>
      </c>
      <c r="I704" t="s">
        <v>12</v>
      </c>
      <c r="J704">
        <v>2.0616884052557301E-2</v>
      </c>
      <c r="K704">
        <v>0.15972865142958501</v>
      </c>
      <c r="M704" t="s">
        <v>525</v>
      </c>
      <c r="N704">
        <v>8.7783479795128502E-2</v>
      </c>
      <c r="O704">
        <f t="shared" si="20"/>
        <v>3.4592305311493213E-3</v>
      </c>
      <c r="P704">
        <f t="shared" si="21"/>
        <v>2.1005332731389212</v>
      </c>
    </row>
    <row r="705" spans="1:16" x14ac:dyDescent="0.25">
      <c r="A705">
        <v>704</v>
      </c>
      <c r="B705" t="s">
        <v>255</v>
      </c>
      <c r="C705">
        <v>8.8871531127947698E-2</v>
      </c>
      <c r="D705">
        <v>0.96802033413424005</v>
      </c>
      <c r="E705">
        <v>3.1979665865760301E-2</v>
      </c>
      <c r="F705">
        <v>0.99729368878986102</v>
      </c>
      <c r="G705">
        <v>0.82581307512827495</v>
      </c>
      <c r="H705">
        <v>0.992449534523555</v>
      </c>
      <c r="I705">
        <v>0.83213014315776801</v>
      </c>
      <c r="J705">
        <v>-3.6491684017053599E-3</v>
      </c>
      <c r="K705">
        <v>0.18166827404314301</v>
      </c>
      <c r="M705" t="s">
        <v>255</v>
      </c>
      <c r="N705">
        <v>8.8871531127947698E-2</v>
      </c>
      <c r="O705">
        <f t="shared" si="20"/>
        <v>1.4115519851169839E-2</v>
      </c>
      <c r="P705">
        <f t="shared" si="21"/>
        <v>1.4951260782200095</v>
      </c>
    </row>
    <row r="706" spans="1:16" x14ac:dyDescent="0.25">
      <c r="A706">
        <v>705</v>
      </c>
      <c r="B706" t="s">
        <v>260</v>
      </c>
      <c r="C706">
        <v>8.9173848604120406E-2</v>
      </c>
      <c r="D706">
        <v>0.97856760610544302</v>
      </c>
      <c r="E706">
        <v>2.1432393894556999E-2</v>
      </c>
      <c r="F706">
        <v>0.99729368878986102</v>
      </c>
      <c r="G706">
        <v>0.73501036895064598</v>
      </c>
      <c r="H706" t="s">
        <v>12</v>
      </c>
      <c r="I706" t="s">
        <v>12</v>
      </c>
      <c r="J706">
        <v>-1.27315130213103E-3</v>
      </c>
      <c r="K706">
        <v>0.17914280255585699</v>
      </c>
      <c r="M706" t="s">
        <v>260</v>
      </c>
      <c r="N706">
        <v>8.9173848604120406E-2</v>
      </c>
      <c r="O706">
        <f t="shared" ref="O706:O720" si="22">-LOG(D706)</f>
        <v>9.4091649530559946E-3</v>
      </c>
      <c r="P706">
        <f t="shared" ref="P706:P720" si="23">-LOG(E706)</f>
        <v>1.6689293176594324</v>
      </c>
    </row>
    <row r="707" spans="1:16" x14ac:dyDescent="0.25">
      <c r="A707">
        <v>706</v>
      </c>
      <c r="B707" t="s">
        <v>601</v>
      </c>
      <c r="C707">
        <v>9.1861396258104203E-2</v>
      </c>
      <c r="D707">
        <v>0.93298386893156804</v>
      </c>
      <c r="E707">
        <v>6.7016131068432294E-2</v>
      </c>
      <c r="F707">
        <v>0.99527507679791904</v>
      </c>
      <c r="G707">
        <v>0.93860196960311504</v>
      </c>
      <c r="H707">
        <v>0.992449534523555</v>
      </c>
      <c r="I707">
        <v>0.84482615038279296</v>
      </c>
      <c r="J707">
        <v>-2.51843183978641E-2</v>
      </c>
      <c r="K707">
        <v>0.219998278330474</v>
      </c>
      <c r="M707" t="s">
        <v>601</v>
      </c>
      <c r="N707">
        <v>9.1861396258104203E-2</v>
      </c>
      <c r="O707">
        <f t="shared" si="22"/>
        <v>3.012586503653299E-2</v>
      </c>
      <c r="P707">
        <f t="shared" si="23"/>
        <v>1.1738206481828048</v>
      </c>
    </row>
    <row r="708" spans="1:16" x14ac:dyDescent="0.25">
      <c r="A708">
        <v>707</v>
      </c>
      <c r="B708" t="s">
        <v>236</v>
      </c>
      <c r="C708">
        <v>9.3405609628661998E-2</v>
      </c>
      <c r="D708">
        <v>0.95247979749119904</v>
      </c>
      <c r="E708">
        <v>4.7520202508800999E-2</v>
      </c>
      <c r="F708">
        <v>0.99729368878986102</v>
      </c>
      <c r="G708">
        <v>0.92343312442778203</v>
      </c>
      <c r="H708">
        <v>0.992449534523555</v>
      </c>
      <c r="I708">
        <v>0.84482615038279296</v>
      </c>
      <c r="J708">
        <v>-1.4804268815477599E-2</v>
      </c>
      <c r="K708">
        <v>0.20456969707162501</v>
      </c>
      <c r="M708" t="s">
        <v>236</v>
      </c>
      <c r="N708">
        <v>9.3405609628661998E-2</v>
      </c>
      <c r="O708">
        <f t="shared" si="22"/>
        <v>2.1144227128606242E-2</v>
      </c>
      <c r="P708">
        <f t="shared" si="23"/>
        <v>1.3231217172636598</v>
      </c>
    </row>
    <row r="709" spans="1:16" x14ac:dyDescent="0.25">
      <c r="A709">
        <v>708</v>
      </c>
      <c r="B709" t="s">
        <v>523</v>
      </c>
      <c r="C709">
        <v>9.3581265519483703E-2</v>
      </c>
      <c r="D709">
        <v>0.98037844496015403</v>
      </c>
      <c r="E709">
        <v>1.9621555039846101E-2</v>
      </c>
      <c r="F709">
        <v>0.99729368878986102</v>
      </c>
      <c r="G709">
        <v>0.73501036895064598</v>
      </c>
      <c r="H709">
        <v>0.992449534523555</v>
      </c>
      <c r="I709">
        <v>0.75548523308108395</v>
      </c>
      <c r="J709">
        <v>8.8995901639873694E-3</v>
      </c>
      <c r="K709">
        <v>0.18426373947844099</v>
      </c>
      <c r="M709" t="s">
        <v>523</v>
      </c>
      <c r="N709">
        <v>9.3581265519483703E-2</v>
      </c>
      <c r="O709">
        <f t="shared" si="22"/>
        <v>8.6062459080989227E-3</v>
      </c>
      <c r="P709">
        <f t="shared" si="23"/>
        <v>1.7072665770548219</v>
      </c>
    </row>
    <row r="710" spans="1:16" x14ac:dyDescent="0.25">
      <c r="A710">
        <v>709</v>
      </c>
      <c r="B710" t="s">
        <v>45</v>
      </c>
      <c r="C710">
        <v>9.3684734790773702E-2</v>
      </c>
      <c r="D710">
        <v>0.96248783079823397</v>
      </c>
      <c r="E710">
        <v>3.7512169201766303E-2</v>
      </c>
      <c r="F710">
        <v>0.99729368878986102</v>
      </c>
      <c r="G710">
        <v>0.88535806954126695</v>
      </c>
      <c r="H710">
        <v>0.992449534523555</v>
      </c>
      <c r="I710">
        <v>0.84482615038279296</v>
      </c>
      <c r="J710">
        <v>-1.16667450100029E-2</v>
      </c>
      <c r="K710">
        <v>0.196360755545743</v>
      </c>
      <c r="M710" t="s">
        <v>45</v>
      </c>
      <c r="N710">
        <v>9.3684734790773702E-2</v>
      </c>
      <c r="O710">
        <f t="shared" si="22"/>
        <v>1.6604752781110062E-2</v>
      </c>
      <c r="P710">
        <f t="shared" si="23"/>
        <v>1.4258278213433244</v>
      </c>
    </row>
    <row r="711" spans="1:16" x14ac:dyDescent="0.25">
      <c r="A711">
        <v>710</v>
      </c>
      <c r="B711" t="s">
        <v>491</v>
      </c>
      <c r="C711">
        <v>9.44090908504156E-2</v>
      </c>
      <c r="D711">
        <v>0.96784038094076297</v>
      </c>
      <c r="E711">
        <v>3.21596190592374E-2</v>
      </c>
      <c r="F711">
        <v>0.99729368878986102</v>
      </c>
      <c r="G711">
        <v>0.82581307512827495</v>
      </c>
      <c r="H711">
        <v>0.992449534523555</v>
      </c>
      <c r="I711">
        <v>0.83213014315776801</v>
      </c>
      <c r="J711">
        <v>-7.5980287765346601E-3</v>
      </c>
      <c r="K711">
        <v>0.193950703623747</v>
      </c>
      <c r="M711" t="s">
        <v>491</v>
      </c>
      <c r="N711">
        <v>9.44090908504156E-2</v>
      </c>
      <c r="O711">
        <f t="shared" si="22"/>
        <v>1.4196261898926147E-2</v>
      </c>
      <c r="P711">
        <f t="shared" si="23"/>
        <v>1.4926891042473107</v>
      </c>
    </row>
    <row r="712" spans="1:16" x14ac:dyDescent="0.25">
      <c r="A712">
        <v>711</v>
      </c>
      <c r="B712" t="s">
        <v>526</v>
      </c>
      <c r="C712">
        <v>9.4766048799208205E-2</v>
      </c>
      <c r="D712">
        <v>0.97810187730199805</v>
      </c>
      <c r="E712">
        <v>2.1898122698002401E-2</v>
      </c>
      <c r="F712">
        <v>0.99729368878986102</v>
      </c>
      <c r="G712">
        <v>0.73501036895064598</v>
      </c>
      <c r="H712">
        <v>0.992449534523555</v>
      </c>
      <c r="I712">
        <v>0.75548523308108395</v>
      </c>
      <c r="J712">
        <v>2.6879656399794701E-3</v>
      </c>
      <c r="K712">
        <v>0.18625701632091399</v>
      </c>
      <c r="M712" t="s">
        <v>526</v>
      </c>
      <c r="N712">
        <v>9.4766048799208205E-2</v>
      </c>
      <c r="O712">
        <f t="shared" si="22"/>
        <v>9.6159075377739919E-3</v>
      </c>
      <c r="P712">
        <f t="shared" si="23"/>
        <v>1.6595931151527992</v>
      </c>
    </row>
    <row r="713" spans="1:16" x14ac:dyDescent="0.25">
      <c r="A713">
        <v>712</v>
      </c>
      <c r="B713" t="s">
        <v>435</v>
      </c>
      <c r="C713">
        <v>9.4791133427815796E-2</v>
      </c>
      <c r="D713">
        <v>0.99052487081337404</v>
      </c>
      <c r="E713">
        <v>9.4751291866261907E-3</v>
      </c>
      <c r="F713">
        <v>0.99886028347098998</v>
      </c>
      <c r="G713">
        <v>0.73501036895064598</v>
      </c>
      <c r="H713" t="s">
        <v>12</v>
      </c>
      <c r="I713" t="s">
        <v>12</v>
      </c>
      <c r="J713">
        <v>1.6606382022119E-2</v>
      </c>
      <c r="K713">
        <v>0.17222954490501999</v>
      </c>
      <c r="M713" t="s">
        <v>435</v>
      </c>
      <c r="N713">
        <v>9.4791133427815796E-2</v>
      </c>
      <c r="O713">
        <f t="shared" si="22"/>
        <v>4.1346154092253692E-3</v>
      </c>
      <c r="P713">
        <f t="shared" si="23"/>
        <v>2.0234148600241211</v>
      </c>
    </row>
    <row r="714" spans="1:16" x14ac:dyDescent="0.25">
      <c r="A714">
        <v>713</v>
      </c>
      <c r="B714" t="s">
        <v>513</v>
      </c>
      <c r="C714">
        <v>0.104991684505296</v>
      </c>
      <c r="D714">
        <v>0.98215797931492599</v>
      </c>
      <c r="E714">
        <v>1.7842020685074102E-2</v>
      </c>
      <c r="F714">
        <v>0.99729368878986102</v>
      </c>
      <c r="G714">
        <v>0.73501036895064598</v>
      </c>
      <c r="H714">
        <v>0.992449534523555</v>
      </c>
      <c r="I714">
        <v>0.75548523308108395</v>
      </c>
      <c r="J714">
        <v>5.5160721216501504E-3</v>
      </c>
      <c r="K714">
        <v>0.20137213873741999</v>
      </c>
      <c r="M714" t="s">
        <v>513</v>
      </c>
      <c r="N714">
        <v>0.104991684505296</v>
      </c>
      <c r="O714">
        <f t="shared" si="22"/>
        <v>7.8186506788991E-3</v>
      </c>
      <c r="P714">
        <f t="shared" si="23"/>
        <v>1.7485559614688049</v>
      </c>
    </row>
    <row r="715" spans="1:16" x14ac:dyDescent="0.25">
      <c r="A715">
        <v>714</v>
      </c>
      <c r="B715" t="s">
        <v>55</v>
      </c>
      <c r="C715">
        <v>0.112154004766118</v>
      </c>
      <c r="D715">
        <v>0.99848462552991801</v>
      </c>
      <c r="E715">
        <v>1.51537447008189E-3</v>
      </c>
      <c r="F715">
        <v>0.99916963583601504</v>
      </c>
      <c r="G715">
        <v>0.42505755808809698</v>
      </c>
      <c r="H715" t="s">
        <v>12</v>
      </c>
      <c r="I715" t="s">
        <v>12</v>
      </c>
      <c r="J715">
        <v>3.8720611858001297E-2</v>
      </c>
      <c r="K715">
        <v>0.18518522947392799</v>
      </c>
      <c r="M715" t="s">
        <v>55</v>
      </c>
      <c r="N715">
        <v>0.112154004766118</v>
      </c>
      <c r="O715">
        <f t="shared" si="22"/>
        <v>6.5861792289751645E-4</v>
      </c>
      <c r="P715">
        <f t="shared" si="23"/>
        <v>2.8194800336999961</v>
      </c>
    </row>
    <row r="716" spans="1:16" x14ac:dyDescent="0.25">
      <c r="A716">
        <v>715</v>
      </c>
      <c r="B716" t="s">
        <v>504</v>
      </c>
      <c r="C716">
        <v>0.115273445310379</v>
      </c>
      <c r="D716">
        <v>0.97577064968458305</v>
      </c>
      <c r="E716">
        <v>2.4229350315417199E-2</v>
      </c>
      <c r="F716">
        <v>0.99729368878986102</v>
      </c>
      <c r="G716">
        <v>0.73501036895064598</v>
      </c>
      <c r="H716" t="s">
        <v>12</v>
      </c>
      <c r="I716" t="s">
        <v>12</v>
      </c>
      <c r="J716">
        <v>-3.1425815135134099E-3</v>
      </c>
      <c r="K716">
        <v>0.22875833768968401</v>
      </c>
      <c r="M716" t="s">
        <v>504</v>
      </c>
      <c r="N716">
        <v>0.115273445310379</v>
      </c>
      <c r="O716">
        <f t="shared" si="22"/>
        <v>1.0652249219991732E-2</v>
      </c>
      <c r="P716">
        <f t="shared" si="23"/>
        <v>1.6156582308568022</v>
      </c>
    </row>
    <row r="717" spans="1:16" x14ac:dyDescent="0.25">
      <c r="A717">
        <v>716</v>
      </c>
      <c r="B717" t="s">
        <v>121</v>
      </c>
      <c r="C717">
        <v>0.11925686904635199</v>
      </c>
      <c r="D717">
        <v>0.99916963583601504</v>
      </c>
      <c r="E717">
        <v>8.3036416398505101E-4</v>
      </c>
      <c r="F717">
        <v>0.99916963583601504</v>
      </c>
      <c r="G717">
        <v>0.42505755808809698</v>
      </c>
      <c r="H717" t="s">
        <v>12</v>
      </c>
      <c r="I717" t="s">
        <v>12</v>
      </c>
      <c r="J717">
        <v>4.0409567157981698E-2</v>
      </c>
      <c r="K717">
        <v>0.18972852123224801</v>
      </c>
      <c r="M717" t="s">
        <v>121</v>
      </c>
      <c r="N717">
        <v>0.11925686904635199</v>
      </c>
      <c r="O717">
        <f t="shared" si="22"/>
        <v>3.60772381355424E-4</v>
      </c>
      <c r="P717">
        <f t="shared" si="23"/>
        <v>3.0807314019322445</v>
      </c>
    </row>
    <row r="718" spans="1:16" x14ac:dyDescent="0.25">
      <c r="A718">
        <v>717</v>
      </c>
      <c r="B718" t="s">
        <v>508</v>
      </c>
      <c r="C718">
        <v>0.153557294344915</v>
      </c>
      <c r="D718">
        <v>0.99765898615389703</v>
      </c>
      <c r="E718">
        <v>2.3410138461033201E-3</v>
      </c>
      <c r="F718">
        <v>0.99916963583601504</v>
      </c>
      <c r="G718">
        <v>0.42505755808809698</v>
      </c>
      <c r="H718">
        <v>0.99765898615389703</v>
      </c>
      <c r="I718">
        <v>0.48458986614338601</v>
      </c>
      <c r="J718">
        <v>4.5548338065972603E-2</v>
      </c>
      <c r="K718">
        <v>0.26260824363177698</v>
      </c>
      <c r="M718" t="s">
        <v>508</v>
      </c>
      <c r="N718">
        <v>0.153557294344915</v>
      </c>
      <c r="O718">
        <f t="shared" si="22"/>
        <v>1.0178812979344302E-3</v>
      </c>
      <c r="P718">
        <f t="shared" si="23"/>
        <v>2.6305960176282435</v>
      </c>
    </row>
    <row r="719" spans="1:16" x14ac:dyDescent="0.25">
      <c r="A719">
        <v>718</v>
      </c>
      <c r="B719" t="s">
        <v>341</v>
      </c>
      <c r="C719">
        <v>0.15884856538488501</v>
      </c>
      <c r="D719">
        <v>0.99017620343523904</v>
      </c>
      <c r="E719">
        <v>9.8237965647608207E-3</v>
      </c>
      <c r="F719">
        <v>0.99886028347098998</v>
      </c>
      <c r="G719">
        <v>0.73501036895064598</v>
      </c>
      <c r="H719">
        <v>0.99498288403443902</v>
      </c>
      <c r="I719">
        <v>0.75548523308108395</v>
      </c>
      <c r="J719">
        <v>2.84564539026083E-2</v>
      </c>
      <c r="K719">
        <v>0.292287806716724</v>
      </c>
      <c r="M719" t="s">
        <v>341</v>
      </c>
      <c r="N719">
        <v>0.15884856538488501</v>
      </c>
      <c r="O719">
        <f t="shared" si="22"/>
        <v>4.2875151293057714E-3</v>
      </c>
      <c r="P719">
        <f t="shared" si="23"/>
        <v>2.0077206396594014</v>
      </c>
    </row>
    <row r="720" spans="1:16" x14ac:dyDescent="0.25">
      <c r="A720">
        <v>719</v>
      </c>
      <c r="B720" t="s">
        <v>701</v>
      </c>
      <c r="C720">
        <v>0.16191559523222199</v>
      </c>
      <c r="D720">
        <v>0.98286065013202295</v>
      </c>
      <c r="E720">
        <v>1.7139349867976598E-2</v>
      </c>
      <c r="F720">
        <v>0.99729368878986102</v>
      </c>
      <c r="G720">
        <v>0.73501036895064598</v>
      </c>
      <c r="H720">
        <v>0.992449534523555</v>
      </c>
      <c r="I720">
        <v>0.75548523308108395</v>
      </c>
      <c r="J720">
        <v>2.3035799910133398E-2</v>
      </c>
      <c r="K720">
        <v>0.320583220381434</v>
      </c>
      <c r="M720" t="s">
        <v>701</v>
      </c>
      <c r="N720">
        <v>0.16191559523222199</v>
      </c>
      <c r="O720">
        <f t="shared" si="22"/>
        <v>7.5080520241140331E-3</v>
      </c>
      <c r="P720">
        <f t="shared" si="23"/>
        <v>1.7660056558145272</v>
      </c>
    </row>
  </sheetData>
  <sortState xmlns:xlrd2="http://schemas.microsoft.com/office/spreadsheetml/2017/richdata2" ref="B2:P720">
    <sortCondition ref="C2:C72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6616A-42EA-4A72-B0AD-4E1C4A424816}">
  <dimension ref="A1:S720"/>
  <sheetViews>
    <sheetView zoomScale="85" zoomScaleNormal="85" workbookViewId="0"/>
  </sheetViews>
  <sheetFormatPr defaultColWidth="9.140625" defaultRowHeight="15" x14ac:dyDescent="0.25"/>
  <sheetData>
    <row r="1" spans="1:19" x14ac:dyDescent="0.25">
      <c r="A1" t="s">
        <v>759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M1" t="s">
        <v>0</v>
      </c>
      <c r="N1" s="2" t="s">
        <v>730</v>
      </c>
      <c r="O1" s="2" t="s">
        <v>731</v>
      </c>
      <c r="P1" s="2" t="s">
        <v>732</v>
      </c>
      <c r="S1" s="2" t="s">
        <v>733</v>
      </c>
    </row>
    <row r="2" spans="1:19" x14ac:dyDescent="0.25">
      <c r="A2">
        <v>1</v>
      </c>
      <c r="B2" t="s">
        <v>550</v>
      </c>
      <c r="C2">
        <v>-0.18211553564241401</v>
      </c>
      <c r="D2">
        <v>2.6247227986445601E-3</v>
      </c>
      <c r="E2">
        <v>0.99737527720135499</v>
      </c>
      <c r="F2">
        <v>0.28495946941688899</v>
      </c>
      <c r="G2">
        <v>0.99898487933439795</v>
      </c>
      <c r="H2">
        <v>0.208204044414009</v>
      </c>
      <c r="I2">
        <v>0.99737527720135499</v>
      </c>
      <c r="J2">
        <v>-0.31098585726029898</v>
      </c>
      <c r="K2">
        <v>-5.49794195962892E-2</v>
      </c>
      <c r="M2" t="s">
        <v>550</v>
      </c>
      <c r="N2">
        <v>-0.18211553564241401</v>
      </c>
      <c r="O2">
        <f t="shared" ref="O2:O65" si="0">-LOG(D2)</f>
        <v>2.5809165564012462</v>
      </c>
      <c r="P2">
        <f t="shared" ref="P2:P65" si="1">-LOG(E2)</f>
        <v>1.141401215009858E-3</v>
      </c>
      <c r="S2" t="s">
        <v>750</v>
      </c>
    </row>
    <row r="3" spans="1:19" x14ac:dyDescent="0.25">
      <c r="A3">
        <v>2</v>
      </c>
      <c r="B3" t="s">
        <v>64</v>
      </c>
      <c r="C3">
        <v>-0.17725847246697499</v>
      </c>
      <c r="D3">
        <v>3.1706199656955599E-3</v>
      </c>
      <c r="E3">
        <v>0.99682938003430399</v>
      </c>
      <c r="F3">
        <v>0.28495946941688899</v>
      </c>
      <c r="G3">
        <v>0.99898487933439795</v>
      </c>
      <c r="H3">
        <v>0.208204044414009</v>
      </c>
      <c r="I3">
        <v>0.99737527720135499</v>
      </c>
      <c r="J3">
        <v>-0.30511194739034903</v>
      </c>
      <c r="K3">
        <v>-5.4690347833577402E-2</v>
      </c>
      <c r="M3" t="s">
        <v>64</v>
      </c>
      <c r="N3">
        <v>-0.17725847246697499</v>
      </c>
      <c r="O3">
        <f t="shared" si="0"/>
        <v>2.4988558099099376</v>
      </c>
      <c r="P3">
        <f t="shared" si="1"/>
        <v>1.3791703250141821E-3</v>
      </c>
      <c r="S3" t="s">
        <v>751</v>
      </c>
    </row>
    <row r="4" spans="1:19" x14ac:dyDescent="0.25">
      <c r="A4">
        <v>3</v>
      </c>
      <c r="B4" t="s">
        <v>246</v>
      </c>
      <c r="C4">
        <v>-0.14787490481743601</v>
      </c>
      <c r="D4">
        <v>1.3672653829568599E-2</v>
      </c>
      <c r="E4">
        <v>0.98632734617043105</v>
      </c>
      <c r="F4">
        <v>0.39322552413839301</v>
      </c>
      <c r="G4">
        <v>0.99898487933439795</v>
      </c>
      <c r="H4">
        <v>0.53870256088500301</v>
      </c>
      <c r="I4">
        <v>0.99737527720135499</v>
      </c>
      <c r="J4">
        <v>-0.28533289411840601</v>
      </c>
      <c r="K4">
        <v>-2.52528990572654E-2</v>
      </c>
      <c r="M4" t="s">
        <v>246</v>
      </c>
      <c r="N4">
        <v>-0.14787490481743601</v>
      </c>
      <c r="O4">
        <f t="shared" si="0"/>
        <v>1.8641471817249839</v>
      </c>
      <c r="P4">
        <f t="shared" si="1"/>
        <v>5.9789257871833415E-3</v>
      </c>
      <c r="S4" t="s">
        <v>751</v>
      </c>
    </row>
    <row r="5" spans="1:19" x14ac:dyDescent="0.25">
      <c r="A5">
        <v>4</v>
      </c>
      <c r="B5" t="s">
        <v>130</v>
      </c>
      <c r="C5">
        <v>-0.14048389947644599</v>
      </c>
      <c r="D5">
        <v>1.0151206656018299E-3</v>
      </c>
      <c r="E5">
        <v>0.99898487933439795</v>
      </c>
      <c r="F5">
        <v>0.28495946941688899</v>
      </c>
      <c r="G5">
        <v>0.99898487933439795</v>
      </c>
      <c r="H5" t="s">
        <v>12</v>
      </c>
      <c r="I5" t="s">
        <v>12</v>
      </c>
      <c r="J5">
        <v>-0.233215141690919</v>
      </c>
      <c r="K5">
        <v>-5.1613523015615899E-2</v>
      </c>
      <c r="M5" t="s">
        <v>130</v>
      </c>
      <c r="N5">
        <v>-0.14048389947644599</v>
      </c>
      <c r="O5">
        <f t="shared" si="0"/>
        <v>2.9934823308637757</v>
      </c>
      <c r="P5">
        <f t="shared" si="1"/>
        <v>4.4108521879369916E-4</v>
      </c>
    </row>
    <row r="6" spans="1:19" x14ac:dyDescent="0.25">
      <c r="A6">
        <v>5</v>
      </c>
      <c r="B6" s="1" t="s">
        <v>682</v>
      </c>
      <c r="C6">
        <v>-0.12017929844684699</v>
      </c>
      <c r="D6">
        <v>2.4008698610993501E-2</v>
      </c>
      <c r="E6">
        <v>0.97599130138900603</v>
      </c>
      <c r="F6">
        <v>0.47950706392512099</v>
      </c>
      <c r="G6">
        <v>0.99898487933439795</v>
      </c>
      <c r="H6">
        <v>0.67567337519510395</v>
      </c>
      <c r="I6">
        <v>0.99737527720135499</v>
      </c>
      <c r="J6">
        <v>-0.23646578763808401</v>
      </c>
      <c r="K6">
        <v>3.9941217923206403E-3</v>
      </c>
      <c r="M6" t="s">
        <v>682</v>
      </c>
      <c r="N6">
        <v>-0.12017929844684699</v>
      </c>
      <c r="O6">
        <f t="shared" si="0"/>
        <v>1.6196313801921181</v>
      </c>
      <c r="P6">
        <f t="shared" si="1"/>
        <v>1.0554053005018906E-2</v>
      </c>
    </row>
    <row r="7" spans="1:19" x14ac:dyDescent="0.25">
      <c r="A7">
        <v>6</v>
      </c>
      <c r="B7" t="s">
        <v>125</v>
      </c>
      <c r="C7">
        <v>-0.109484003014387</v>
      </c>
      <c r="D7">
        <v>2.1190011417840898E-3</v>
      </c>
      <c r="E7">
        <v>0.99788099885821602</v>
      </c>
      <c r="F7">
        <v>0.28495946941688899</v>
      </c>
      <c r="G7">
        <v>0.99898487933439795</v>
      </c>
      <c r="H7" t="s">
        <v>12</v>
      </c>
      <c r="I7" t="s">
        <v>12</v>
      </c>
      <c r="J7">
        <v>-0.18596036659715501</v>
      </c>
      <c r="K7">
        <v>-3.3220413697854501E-2</v>
      </c>
      <c r="M7" t="s">
        <v>125</v>
      </c>
      <c r="N7">
        <v>-0.109484003014387</v>
      </c>
      <c r="O7">
        <f t="shared" si="0"/>
        <v>2.6738688092776925</v>
      </c>
      <c r="P7">
        <f t="shared" si="1"/>
        <v>9.2124690972859478E-4</v>
      </c>
      <c r="S7" t="s">
        <v>752</v>
      </c>
    </row>
    <row r="8" spans="1:19" x14ac:dyDescent="0.25">
      <c r="A8">
        <v>7</v>
      </c>
      <c r="B8" t="s">
        <v>462</v>
      </c>
      <c r="C8">
        <v>-0.106332630455093</v>
      </c>
      <c r="D8">
        <v>7.66032183789295E-2</v>
      </c>
      <c r="E8">
        <v>0.92339678162107097</v>
      </c>
      <c r="F8">
        <v>0.66525488027614199</v>
      </c>
      <c r="G8">
        <v>0.99898487933439795</v>
      </c>
      <c r="H8">
        <v>0.73530213815179102</v>
      </c>
      <c r="I8">
        <v>0.99612271452299495</v>
      </c>
      <c r="J8">
        <v>-0.261766426711252</v>
      </c>
      <c r="K8">
        <v>3.5228953425952197E-2</v>
      </c>
      <c r="M8" t="s">
        <v>462</v>
      </c>
      <c r="N8">
        <v>-0.106332630455093</v>
      </c>
      <c r="O8">
        <f t="shared" si="0"/>
        <v>1.1157529836983671</v>
      </c>
      <c r="P8">
        <f t="shared" si="1"/>
        <v>3.4611643458957515E-2</v>
      </c>
      <c r="S8" t="s">
        <v>753</v>
      </c>
    </row>
    <row r="9" spans="1:19" x14ac:dyDescent="0.25">
      <c r="A9">
        <v>8</v>
      </c>
      <c r="B9" t="s">
        <v>149</v>
      </c>
      <c r="C9">
        <v>-0.106275151232609</v>
      </c>
      <c r="D9">
        <v>3.8713981191248498E-2</v>
      </c>
      <c r="E9">
        <v>0.96128601880875197</v>
      </c>
      <c r="F9">
        <v>0.561409732318362</v>
      </c>
      <c r="G9">
        <v>0.99898487933439795</v>
      </c>
      <c r="H9">
        <v>0.73530213815179102</v>
      </c>
      <c r="I9">
        <v>0.99737527720135499</v>
      </c>
      <c r="J9">
        <v>-0.218727482778065</v>
      </c>
      <c r="K9">
        <v>9.2058819754475291E-3</v>
      </c>
      <c r="M9" t="s">
        <v>149</v>
      </c>
      <c r="N9">
        <v>-0.106275151232609</v>
      </c>
      <c r="O9">
        <f t="shared" si="0"/>
        <v>1.4121321652740346</v>
      </c>
      <c r="P9">
        <f t="shared" si="1"/>
        <v>1.7147374132702963E-2</v>
      </c>
    </row>
    <row r="10" spans="1:19" x14ac:dyDescent="0.25">
      <c r="A10">
        <v>9</v>
      </c>
      <c r="B10" t="s">
        <v>583</v>
      </c>
      <c r="C10">
        <v>-0.10325526778433999</v>
      </c>
      <c r="D10">
        <v>2.97090888529106E-3</v>
      </c>
      <c r="E10">
        <v>0.99702909111470905</v>
      </c>
      <c r="F10">
        <v>0.28495946941688899</v>
      </c>
      <c r="G10">
        <v>0.99898487933439795</v>
      </c>
      <c r="H10">
        <v>0.208204044414009</v>
      </c>
      <c r="I10">
        <v>0.99737527720135499</v>
      </c>
      <c r="J10">
        <v>-0.180808779936808</v>
      </c>
      <c r="K10">
        <v>-2.98313082002644E-2</v>
      </c>
      <c r="M10" t="s">
        <v>583</v>
      </c>
      <c r="N10">
        <v>-0.10325526778433999</v>
      </c>
      <c r="O10">
        <f t="shared" si="0"/>
        <v>2.5271106673555757</v>
      </c>
      <c r="P10">
        <f t="shared" si="1"/>
        <v>1.2921697462469958E-3</v>
      </c>
    </row>
    <row r="11" spans="1:19" x14ac:dyDescent="0.25">
      <c r="A11">
        <v>10</v>
      </c>
      <c r="B11" t="s">
        <v>642</v>
      </c>
      <c r="C11">
        <v>-0.101088391429734</v>
      </c>
      <c r="D11">
        <v>8.5847457753762499E-2</v>
      </c>
      <c r="E11">
        <v>0.91415254224623799</v>
      </c>
      <c r="F11">
        <v>0.685825801388391</v>
      </c>
      <c r="G11">
        <v>0.99898487933439795</v>
      </c>
      <c r="H11">
        <v>0.73530213815179102</v>
      </c>
      <c r="I11">
        <v>0.99612271452299495</v>
      </c>
      <c r="J11">
        <v>-0.24627579701960001</v>
      </c>
      <c r="K11">
        <v>4.92550849136544E-2</v>
      </c>
      <c r="M11" t="s">
        <v>642</v>
      </c>
      <c r="N11">
        <v>-0.101088391429734</v>
      </c>
      <c r="O11">
        <f t="shared" si="0"/>
        <v>1.0662725613051651</v>
      </c>
      <c r="P11">
        <f t="shared" si="1"/>
        <v>3.8981328633614823E-2</v>
      </c>
      <c r="S11" t="s">
        <v>754</v>
      </c>
    </row>
    <row r="12" spans="1:19" x14ac:dyDescent="0.25">
      <c r="A12">
        <v>11</v>
      </c>
      <c r="B12" t="s">
        <v>199</v>
      </c>
      <c r="C12">
        <v>-9.9264549158494794E-2</v>
      </c>
      <c r="D12">
        <v>2.7467147631589101E-3</v>
      </c>
      <c r="E12">
        <v>0.99725328523684098</v>
      </c>
      <c r="F12">
        <v>0.28495946941688899</v>
      </c>
      <c r="G12">
        <v>0.99898487933439795</v>
      </c>
      <c r="H12" t="s">
        <v>12</v>
      </c>
      <c r="I12" t="s">
        <v>12</v>
      </c>
      <c r="J12">
        <v>-0.16736967984888201</v>
      </c>
      <c r="K12">
        <v>-2.9380193600057301E-2</v>
      </c>
      <c r="M12" t="s">
        <v>199</v>
      </c>
      <c r="N12">
        <v>-9.9264549158494794E-2</v>
      </c>
      <c r="O12">
        <f t="shared" si="0"/>
        <v>2.5611864382197682</v>
      </c>
      <c r="P12">
        <f t="shared" si="1"/>
        <v>1.1945243258373393E-3</v>
      </c>
    </row>
    <row r="13" spans="1:19" x14ac:dyDescent="0.25">
      <c r="A13">
        <v>12</v>
      </c>
      <c r="B13" t="s">
        <v>159</v>
      </c>
      <c r="C13">
        <v>-9.8813761180220394E-2</v>
      </c>
      <c r="D13">
        <v>1.15589245410975E-2</v>
      </c>
      <c r="E13">
        <v>0.98844107545890203</v>
      </c>
      <c r="F13">
        <v>0.36134203239343998</v>
      </c>
      <c r="G13">
        <v>0.99898487933439795</v>
      </c>
      <c r="H13" t="s">
        <v>12</v>
      </c>
      <c r="I13" t="s">
        <v>12</v>
      </c>
      <c r="J13">
        <v>-0.18851352901093699</v>
      </c>
      <c r="K13">
        <v>-1.5771216657814498E-2</v>
      </c>
      <c r="M13" t="s">
        <v>159</v>
      </c>
      <c r="N13">
        <v>-9.8813761180220394E-2</v>
      </c>
      <c r="O13">
        <f t="shared" si="0"/>
        <v>1.9370825714167383</v>
      </c>
      <c r="P13">
        <f t="shared" si="1"/>
        <v>5.0492154406543612E-3</v>
      </c>
    </row>
    <row r="14" spans="1:19" x14ac:dyDescent="0.25">
      <c r="A14">
        <v>13</v>
      </c>
      <c r="B14" t="s">
        <v>335</v>
      </c>
      <c r="C14">
        <v>-9.8730162507359304E-2</v>
      </c>
      <c r="D14">
        <v>1.7843340126066001E-2</v>
      </c>
      <c r="E14">
        <v>0.98215665987393397</v>
      </c>
      <c r="F14">
        <v>0.44239177760832699</v>
      </c>
      <c r="G14">
        <v>0.99898487933439795</v>
      </c>
      <c r="H14">
        <v>0.58585633413916804</v>
      </c>
      <c r="I14">
        <v>0.99737527720135499</v>
      </c>
      <c r="J14">
        <v>-0.19293438861677001</v>
      </c>
      <c r="K14">
        <v>-9.4482252914493293E-3</v>
      </c>
      <c r="M14" t="s">
        <v>335</v>
      </c>
      <c r="N14">
        <v>-9.8730162507359304E-2</v>
      </c>
      <c r="O14">
        <f t="shared" si="0"/>
        <v>1.7485238460058132</v>
      </c>
      <c r="P14">
        <f t="shared" si="1"/>
        <v>7.819234114903293E-3</v>
      </c>
      <c r="S14" t="s">
        <v>751</v>
      </c>
    </row>
    <row r="15" spans="1:19" x14ac:dyDescent="0.25">
      <c r="A15">
        <v>14</v>
      </c>
      <c r="B15" t="s">
        <v>347</v>
      </c>
      <c r="C15">
        <v>-9.7689382253308393E-2</v>
      </c>
      <c r="D15">
        <v>7.61387280263226E-3</v>
      </c>
      <c r="E15">
        <v>0.99238612719736796</v>
      </c>
      <c r="F15">
        <v>0.31968470966992202</v>
      </c>
      <c r="G15">
        <v>0.99898487933439795</v>
      </c>
      <c r="H15" t="s">
        <v>12</v>
      </c>
      <c r="I15" t="s">
        <v>12</v>
      </c>
      <c r="J15">
        <v>-0.18236220697619701</v>
      </c>
      <c r="K15">
        <v>-1.8632781351805901E-2</v>
      </c>
      <c r="M15" t="s">
        <v>347</v>
      </c>
      <c r="N15">
        <v>-9.7689382253308393E-2</v>
      </c>
      <c r="O15">
        <f t="shared" si="0"/>
        <v>2.1183943827851595</v>
      </c>
      <c r="P15">
        <f t="shared" si="1"/>
        <v>3.3193154636566558E-3</v>
      </c>
      <c r="S15" t="s">
        <v>751</v>
      </c>
    </row>
    <row r="16" spans="1:19" x14ac:dyDescent="0.25">
      <c r="A16">
        <v>15</v>
      </c>
      <c r="B16" t="s">
        <v>373</v>
      </c>
      <c r="C16">
        <v>-9.6864093545420596E-2</v>
      </c>
      <c r="D16">
        <v>3.1452402013102197E-2</v>
      </c>
      <c r="E16">
        <v>0.96854759798689805</v>
      </c>
      <c r="F16">
        <v>0.51396084198682901</v>
      </c>
      <c r="G16">
        <v>0.99898487933439795</v>
      </c>
      <c r="H16">
        <v>0.68845813295345903</v>
      </c>
      <c r="I16">
        <v>0.99737527720135499</v>
      </c>
      <c r="J16">
        <v>-0.19312516494219401</v>
      </c>
      <c r="K16">
        <v>2.79748952380209E-3</v>
      </c>
      <c r="M16" t="s">
        <v>373</v>
      </c>
      <c r="N16">
        <v>-9.6864093545420596E-2</v>
      </c>
      <c r="O16">
        <f t="shared" si="0"/>
        <v>1.5023461819770279</v>
      </c>
      <c r="P16">
        <f t="shared" si="1"/>
        <v>1.3879031594211201E-2</v>
      </c>
    </row>
    <row r="17" spans="1:16" x14ac:dyDescent="0.25">
      <c r="A17">
        <v>16</v>
      </c>
      <c r="B17" t="s">
        <v>169</v>
      </c>
      <c r="C17">
        <v>-9.6760177231112202E-2</v>
      </c>
      <c r="D17">
        <v>2.90503622116145E-3</v>
      </c>
      <c r="E17">
        <v>0.99709496377883899</v>
      </c>
      <c r="F17">
        <v>0.28495946941688899</v>
      </c>
      <c r="G17">
        <v>0.99898487933439795</v>
      </c>
      <c r="H17" t="s">
        <v>12</v>
      </c>
      <c r="I17" t="s">
        <v>12</v>
      </c>
      <c r="J17">
        <v>-0.16559627084265199</v>
      </c>
      <c r="K17">
        <v>-2.8206595247895198E-2</v>
      </c>
      <c r="M17" t="s">
        <v>169</v>
      </c>
      <c r="N17">
        <v>-9.6760177231112202E-2</v>
      </c>
      <c r="O17">
        <f t="shared" si="0"/>
        <v>2.5368484482814035</v>
      </c>
      <c r="P17">
        <f t="shared" si="1"/>
        <v>1.2634773141186122E-3</v>
      </c>
    </row>
    <row r="18" spans="1:16" x14ac:dyDescent="0.25">
      <c r="A18">
        <v>17</v>
      </c>
      <c r="B18" t="s">
        <v>281</v>
      </c>
      <c r="C18">
        <v>-9.5715082354761893E-2</v>
      </c>
      <c r="D18">
        <v>1.00465591087189E-2</v>
      </c>
      <c r="E18">
        <v>0.98995344089128101</v>
      </c>
      <c r="F18">
        <v>0.346120900191285</v>
      </c>
      <c r="G18">
        <v>0.99898487933439795</v>
      </c>
      <c r="H18">
        <v>0.494793036104405</v>
      </c>
      <c r="I18">
        <v>0.99737527720135499</v>
      </c>
      <c r="J18">
        <v>-0.17290022405491801</v>
      </c>
      <c r="K18">
        <v>-1.12209416831002E-2</v>
      </c>
      <c r="M18" t="s">
        <v>281</v>
      </c>
      <c r="N18">
        <v>-9.5715082354761893E-2</v>
      </c>
      <c r="O18">
        <f t="shared" si="0"/>
        <v>1.9979826562506626</v>
      </c>
      <c r="P18">
        <f t="shared" si="1"/>
        <v>4.385230492843741E-3</v>
      </c>
    </row>
    <row r="19" spans="1:16" x14ac:dyDescent="0.25">
      <c r="A19">
        <v>18</v>
      </c>
      <c r="B19" t="s">
        <v>242</v>
      </c>
      <c r="C19">
        <v>-9.4566257866603901E-2</v>
      </c>
      <c r="D19">
        <v>4.85381685795294E-3</v>
      </c>
      <c r="E19">
        <v>0.99514618314204695</v>
      </c>
      <c r="F19">
        <v>0.29096106294859903</v>
      </c>
      <c r="G19">
        <v>0.99898487933439795</v>
      </c>
      <c r="H19" t="s">
        <v>12</v>
      </c>
      <c r="I19" t="s">
        <v>12</v>
      </c>
      <c r="J19">
        <v>-0.16484198390683899</v>
      </c>
      <c r="K19">
        <v>-2.0969434255919801E-2</v>
      </c>
      <c r="M19" t="s">
        <v>242</v>
      </c>
      <c r="N19">
        <v>-9.4566257866603901E-2</v>
      </c>
      <c r="O19">
        <f t="shared" si="0"/>
        <v>2.3139166143001209</v>
      </c>
      <c r="P19">
        <f t="shared" si="1"/>
        <v>2.1131183811625865E-3</v>
      </c>
    </row>
    <row r="20" spans="1:16" x14ac:dyDescent="0.25">
      <c r="A20">
        <v>19</v>
      </c>
      <c r="B20" t="s">
        <v>92</v>
      </c>
      <c r="C20">
        <v>-9.0929597363891099E-2</v>
      </c>
      <c r="D20">
        <v>4.21263753884749E-3</v>
      </c>
      <c r="E20">
        <v>0.99578736246115296</v>
      </c>
      <c r="F20">
        <v>0.29096106294859903</v>
      </c>
      <c r="G20">
        <v>0.99898487933439795</v>
      </c>
      <c r="H20" t="s">
        <v>12</v>
      </c>
      <c r="I20" t="s">
        <v>12</v>
      </c>
      <c r="J20">
        <v>-0.158569192555648</v>
      </c>
      <c r="K20">
        <v>-2.2915171039165499E-2</v>
      </c>
      <c r="M20" t="s">
        <v>92</v>
      </c>
      <c r="N20">
        <v>-9.0929597363891099E-2</v>
      </c>
      <c r="O20">
        <f t="shared" si="0"/>
        <v>2.3754459065627658</v>
      </c>
      <c r="P20">
        <f t="shared" si="1"/>
        <v>1.8333896574790501E-3</v>
      </c>
    </row>
    <row r="21" spans="1:16" x14ac:dyDescent="0.25">
      <c r="A21">
        <v>20</v>
      </c>
      <c r="B21" t="s">
        <v>654</v>
      </c>
      <c r="C21">
        <v>-8.8771601862399505E-2</v>
      </c>
      <c r="D21">
        <v>2.15033919341978E-3</v>
      </c>
      <c r="E21">
        <v>0.99784966080658</v>
      </c>
      <c r="F21">
        <v>0.28495946941688899</v>
      </c>
      <c r="G21">
        <v>0.99898487933439795</v>
      </c>
      <c r="H21" t="s">
        <v>12</v>
      </c>
      <c r="I21" t="s">
        <v>12</v>
      </c>
      <c r="J21">
        <v>-0.14816557971306599</v>
      </c>
      <c r="K21">
        <v>-2.4096610950643801E-2</v>
      </c>
      <c r="M21" t="s">
        <v>654</v>
      </c>
      <c r="N21">
        <v>-8.8771601862399505E-2</v>
      </c>
      <c r="O21">
        <f t="shared" si="0"/>
        <v>2.6674930292882979</v>
      </c>
      <c r="P21">
        <f t="shared" si="1"/>
        <v>9.3488596751861491E-4</v>
      </c>
    </row>
    <row r="22" spans="1:16" x14ac:dyDescent="0.25">
      <c r="A22">
        <v>21</v>
      </c>
      <c r="B22" t="s">
        <v>558</v>
      </c>
      <c r="C22">
        <v>-8.8744102573519099E-2</v>
      </c>
      <c r="D22">
        <v>1.7539172281568899E-2</v>
      </c>
      <c r="E22">
        <v>0.98246082771843102</v>
      </c>
      <c r="F22">
        <v>0.44239177760832699</v>
      </c>
      <c r="G22">
        <v>0.99898487933439795</v>
      </c>
      <c r="H22" t="s">
        <v>12</v>
      </c>
      <c r="I22" t="s">
        <v>12</v>
      </c>
      <c r="J22">
        <v>-0.174344574510016</v>
      </c>
      <c r="K22">
        <v>-6.0968219475428997E-3</v>
      </c>
      <c r="M22" t="s">
        <v>558</v>
      </c>
      <c r="N22">
        <v>-8.8744102573519099E-2</v>
      </c>
      <c r="O22">
        <f t="shared" si="0"/>
        <v>1.7559909059545451</v>
      </c>
      <c r="P22">
        <f t="shared" si="1"/>
        <v>7.6847566216230768E-3</v>
      </c>
    </row>
    <row r="23" spans="1:16" x14ac:dyDescent="0.25">
      <c r="A23">
        <v>22</v>
      </c>
      <c r="B23" t="s">
        <v>680</v>
      </c>
      <c r="C23">
        <v>-8.8141612844472098E-2</v>
      </c>
      <c r="D23">
        <v>6.6155413615082096E-3</v>
      </c>
      <c r="E23">
        <v>0.99338445863849201</v>
      </c>
      <c r="F23">
        <v>0.31968470966992202</v>
      </c>
      <c r="G23">
        <v>0.99898487933439795</v>
      </c>
      <c r="H23" t="s">
        <v>12</v>
      </c>
      <c r="I23" t="s">
        <v>12</v>
      </c>
      <c r="J23">
        <v>-0.15861810464933099</v>
      </c>
      <c r="K23">
        <v>-1.35424513340299E-2</v>
      </c>
      <c r="M23" t="s">
        <v>680</v>
      </c>
      <c r="N23">
        <v>-8.8141612844472098E-2</v>
      </c>
      <c r="O23">
        <f t="shared" si="0"/>
        <v>2.1794346109329097</v>
      </c>
      <c r="P23">
        <f t="shared" si="1"/>
        <v>2.8826387643324249E-3</v>
      </c>
    </row>
    <row r="24" spans="1:16" x14ac:dyDescent="0.25">
      <c r="A24">
        <v>23</v>
      </c>
      <c r="B24" t="s">
        <v>97</v>
      </c>
      <c r="C24">
        <v>-8.7590301751601193E-2</v>
      </c>
      <c r="D24">
        <v>1.55192932875239E-2</v>
      </c>
      <c r="E24">
        <v>0.98448070671247601</v>
      </c>
      <c r="F24">
        <v>0.41327303236035801</v>
      </c>
      <c r="G24">
        <v>0.99898487933439795</v>
      </c>
      <c r="H24" t="s">
        <v>12</v>
      </c>
      <c r="I24" t="s">
        <v>12</v>
      </c>
      <c r="J24">
        <v>-0.17340171446194999</v>
      </c>
      <c r="K24">
        <v>-9.2766950324849294E-3</v>
      </c>
      <c r="M24" t="s">
        <v>97</v>
      </c>
      <c r="N24">
        <v>-8.7590301751601193E-2</v>
      </c>
      <c r="O24">
        <f t="shared" si="0"/>
        <v>1.8091280593869024</v>
      </c>
      <c r="P24">
        <f t="shared" si="1"/>
        <v>6.7927904963170343E-3</v>
      </c>
    </row>
    <row r="25" spans="1:16" x14ac:dyDescent="0.25">
      <c r="A25">
        <v>24</v>
      </c>
      <c r="B25" t="s">
        <v>700</v>
      </c>
      <c r="C25">
        <v>-8.7010506963719494E-2</v>
      </c>
      <c r="D25">
        <v>4.9785990292607898E-2</v>
      </c>
      <c r="E25">
        <v>0.950214009707392</v>
      </c>
      <c r="F25">
        <v>0.58682175443254203</v>
      </c>
      <c r="G25">
        <v>0.99898487933439795</v>
      </c>
      <c r="H25">
        <v>0.73530213815179102</v>
      </c>
      <c r="I25">
        <v>0.99737527720135499</v>
      </c>
      <c r="J25">
        <v>-0.19266754706345399</v>
      </c>
      <c r="K25">
        <v>1.2465777115141E-2</v>
      </c>
      <c r="M25" t="s">
        <v>700</v>
      </c>
      <c r="N25">
        <v>-8.7010506963719494E-2</v>
      </c>
      <c r="O25">
        <f t="shared" si="0"/>
        <v>1.3028928499028394</v>
      </c>
      <c r="P25">
        <f t="shared" si="1"/>
        <v>2.2178570745101843E-2</v>
      </c>
    </row>
    <row r="26" spans="1:16" x14ac:dyDescent="0.25">
      <c r="A26">
        <v>25</v>
      </c>
      <c r="B26" t="s">
        <v>273</v>
      </c>
      <c r="C26">
        <v>-8.6802908999472697E-2</v>
      </c>
      <c r="D26">
        <v>5.0827140122282802E-2</v>
      </c>
      <c r="E26">
        <v>0.94917285987771705</v>
      </c>
      <c r="F26">
        <v>0.58943086690195801</v>
      </c>
      <c r="G26">
        <v>0.99898487933439795</v>
      </c>
      <c r="H26" t="s">
        <v>12</v>
      </c>
      <c r="I26" t="s">
        <v>12</v>
      </c>
      <c r="J26">
        <v>-0.189444262133943</v>
      </c>
      <c r="K26">
        <v>1.5169648416471501E-2</v>
      </c>
      <c r="M26" t="s">
        <v>273</v>
      </c>
      <c r="N26">
        <v>-8.6802908999472697E-2</v>
      </c>
      <c r="O26">
        <f t="shared" si="0"/>
        <v>1.2939043259465843</v>
      </c>
      <c r="P26">
        <f t="shared" si="1"/>
        <v>2.2654688252693508E-2</v>
      </c>
    </row>
    <row r="27" spans="1:16" x14ac:dyDescent="0.25">
      <c r="A27">
        <v>26</v>
      </c>
      <c r="B27" t="s">
        <v>397</v>
      </c>
      <c r="C27">
        <v>-8.4589681461838706E-2</v>
      </c>
      <c r="D27">
        <v>2.9848208231297899E-2</v>
      </c>
      <c r="E27">
        <v>0.97015179176870203</v>
      </c>
      <c r="F27">
        <v>0.51396084198682901</v>
      </c>
      <c r="G27">
        <v>0.99898487933439795</v>
      </c>
      <c r="H27">
        <v>0.68845813295345903</v>
      </c>
      <c r="I27">
        <v>0.99737527720135499</v>
      </c>
      <c r="J27">
        <v>-0.176892808877265</v>
      </c>
      <c r="K27">
        <v>1.7049434545974001E-4</v>
      </c>
      <c r="M27" t="s">
        <v>397</v>
      </c>
      <c r="N27">
        <v>-8.4589681461838706E-2</v>
      </c>
      <c r="O27">
        <f t="shared" si="0"/>
        <v>1.5250817341699816</v>
      </c>
      <c r="P27">
        <f t="shared" si="1"/>
        <v>1.3160309888279743E-2</v>
      </c>
    </row>
    <row r="28" spans="1:16" x14ac:dyDescent="0.25">
      <c r="A28">
        <v>27</v>
      </c>
      <c r="B28" t="s">
        <v>467</v>
      </c>
      <c r="C28">
        <v>-8.4557789975370098E-2</v>
      </c>
      <c r="D28">
        <v>1.42272867684706E-2</v>
      </c>
      <c r="E28">
        <v>0.98577271323152904</v>
      </c>
      <c r="F28">
        <v>0.39343919948193801</v>
      </c>
      <c r="G28">
        <v>0.99898487933439795</v>
      </c>
      <c r="H28" t="s">
        <v>12</v>
      </c>
      <c r="I28" t="s">
        <v>12</v>
      </c>
      <c r="J28">
        <v>-0.160809639732892</v>
      </c>
      <c r="K28">
        <v>-1.1032733366472701E-2</v>
      </c>
      <c r="M28" t="s">
        <v>467</v>
      </c>
      <c r="N28">
        <v>-8.4557789975370098E-2</v>
      </c>
      <c r="O28">
        <f t="shared" si="0"/>
        <v>1.8468779146615135</v>
      </c>
      <c r="P28">
        <f t="shared" si="1"/>
        <v>6.2232075415996771E-3</v>
      </c>
    </row>
    <row r="29" spans="1:16" x14ac:dyDescent="0.25">
      <c r="A29">
        <v>28</v>
      </c>
      <c r="B29" t="s">
        <v>338</v>
      </c>
      <c r="C29">
        <v>-8.4366419956245803E-2</v>
      </c>
      <c r="D29">
        <v>4.5013823383566196E-3</v>
      </c>
      <c r="E29">
        <v>0.99549861766164305</v>
      </c>
      <c r="F29">
        <v>0.29096106294859903</v>
      </c>
      <c r="G29">
        <v>0.99898487933439795</v>
      </c>
      <c r="H29" t="s">
        <v>12</v>
      </c>
      <c r="I29" t="s">
        <v>12</v>
      </c>
      <c r="J29">
        <v>-0.14720972611234201</v>
      </c>
      <c r="K29">
        <v>-2.3073170731328901E-2</v>
      </c>
      <c r="M29" t="s">
        <v>338</v>
      </c>
      <c r="N29">
        <v>-8.4366419956245803E-2</v>
      </c>
      <c r="O29">
        <f t="shared" si="0"/>
        <v>2.346654097395573</v>
      </c>
      <c r="P29">
        <f t="shared" si="1"/>
        <v>1.9593386926614093E-3</v>
      </c>
    </row>
    <row r="30" spans="1:16" x14ac:dyDescent="0.25">
      <c r="A30">
        <v>29</v>
      </c>
      <c r="B30" t="s">
        <v>141</v>
      </c>
      <c r="C30">
        <v>-8.3682521049768296E-2</v>
      </c>
      <c r="D30">
        <v>2.1885843938632101E-2</v>
      </c>
      <c r="E30">
        <v>0.97811415606136798</v>
      </c>
      <c r="F30">
        <v>0.46832669428030199</v>
      </c>
      <c r="G30">
        <v>0.99898487933439795</v>
      </c>
      <c r="H30" t="s">
        <v>12</v>
      </c>
      <c r="I30" t="s">
        <v>12</v>
      </c>
      <c r="J30">
        <v>-0.161246115939046</v>
      </c>
      <c r="K30">
        <v>1.6128980736299901E-3</v>
      </c>
      <c r="M30" t="s">
        <v>141</v>
      </c>
      <c r="N30">
        <v>-8.3682521049768296E-2</v>
      </c>
      <c r="O30">
        <f t="shared" si="0"/>
        <v>1.659836701926158</v>
      </c>
      <c r="P30">
        <f t="shared" si="1"/>
        <v>9.6104555863043162E-3</v>
      </c>
    </row>
    <row r="31" spans="1:16" x14ac:dyDescent="0.25">
      <c r="A31">
        <v>30</v>
      </c>
      <c r="B31" t="s">
        <v>365</v>
      </c>
      <c r="C31">
        <v>-8.2596653901176306E-2</v>
      </c>
      <c r="D31">
        <v>2.2797544227831101E-2</v>
      </c>
      <c r="E31">
        <v>0.97720245577216902</v>
      </c>
      <c r="F31">
        <v>0.46832669428030199</v>
      </c>
      <c r="G31">
        <v>0.99898487933439795</v>
      </c>
      <c r="H31" t="s">
        <v>12</v>
      </c>
      <c r="I31" t="s">
        <v>12</v>
      </c>
      <c r="J31">
        <v>-0.16457444547720401</v>
      </c>
      <c r="K31">
        <v>-4.66123002505737E-3</v>
      </c>
      <c r="M31" t="s">
        <v>365</v>
      </c>
      <c r="N31">
        <v>-8.2596653901176306E-2</v>
      </c>
      <c r="O31">
        <f t="shared" si="0"/>
        <v>1.6421119330760112</v>
      </c>
      <c r="P31">
        <f t="shared" si="1"/>
        <v>1.0015450287465302E-2</v>
      </c>
    </row>
    <row r="32" spans="1:16" x14ac:dyDescent="0.25">
      <c r="A32">
        <v>31</v>
      </c>
      <c r="B32" t="s">
        <v>164</v>
      </c>
      <c r="C32">
        <v>-8.2241010754529206E-2</v>
      </c>
      <c r="D32">
        <v>4.9300083655482198E-2</v>
      </c>
      <c r="E32">
        <v>0.950699916344518</v>
      </c>
      <c r="F32">
        <v>0.58682175443254203</v>
      </c>
      <c r="G32">
        <v>0.99898487933439795</v>
      </c>
      <c r="H32" t="s">
        <v>12</v>
      </c>
      <c r="I32" t="s">
        <v>12</v>
      </c>
      <c r="J32">
        <v>-0.18009285735487199</v>
      </c>
      <c r="K32">
        <v>1.2333675023525101E-2</v>
      </c>
      <c r="M32" t="s">
        <v>164</v>
      </c>
      <c r="N32">
        <v>-8.2241010754529206E-2</v>
      </c>
      <c r="O32">
        <f t="shared" si="0"/>
        <v>1.3071523437839572</v>
      </c>
      <c r="P32">
        <f t="shared" si="1"/>
        <v>2.1956544305158344E-2</v>
      </c>
    </row>
    <row r="33" spans="1:19" x14ac:dyDescent="0.25">
      <c r="A33">
        <v>32</v>
      </c>
      <c r="B33" t="s">
        <v>24</v>
      </c>
      <c r="C33">
        <v>-8.1172664327458802E-2</v>
      </c>
      <c r="D33">
        <v>7.4740845130875097E-3</v>
      </c>
      <c r="E33">
        <v>0.99252591548691205</v>
      </c>
      <c r="F33">
        <v>0.31968470966992202</v>
      </c>
      <c r="G33">
        <v>0.99898487933439795</v>
      </c>
      <c r="H33" t="s">
        <v>12</v>
      </c>
      <c r="I33" t="s">
        <v>12</v>
      </c>
      <c r="J33">
        <v>-0.14634749075519901</v>
      </c>
      <c r="K33">
        <v>-1.55189006679226E-2</v>
      </c>
      <c r="M33" t="s">
        <v>24</v>
      </c>
      <c r="N33">
        <v>-8.1172664327458802E-2</v>
      </c>
      <c r="O33">
        <f t="shared" si="0"/>
        <v>2.1264419956809166</v>
      </c>
      <c r="P33">
        <f t="shared" si="1"/>
        <v>3.2581447099118621E-3</v>
      </c>
    </row>
    <row r="34" spans="1:19" x14ac:dyDescent="0.25">
      <c r="A34">
        <v>33</v>
      </c>
      <c r="B34" t="s">
        <v>100</v>
      </c>
      <c r="C34">
        <v>-8.0641600557563101E-2</v>
      </c>
      <c r="D34">
        <v>7.3430951605190104E-3</v>
      </c>
      <c r="E34">
        <v>0.99265690483948099</v>
      </c>
      <c r="F34">
        <v>0.31968470966992202</v>
      </c>
      <c r="G34">
        <v>0.99898487933439795</v>
      </c>
      <c r="H34" t="s">
        <v>12</v>
      </c>
      <c r="I34" t="s">
        <v>12</v>
      </c>
      <c r="J34">
        <v>-0.14365273375158899</v>
      </c>
      <c r="K34">
        <v>-1.5195031194548901E-2</v>
      </c>
      <c r="M34" t="s">
        <v>100</v>
      </c>
      <c r="N34">
        <v>-8.0641600557563101E-2</v>
      </c>
      <c r="O34">
        <f t="shared" si="0"/>
        <v>2.1341208436537524</v>
      </c>
      <c r="P34">
        <f t="shared" si="1"/>
        <v>3.2008321515833763E-3</v>
      </c>
    </row>
    <row r="35" spans="1:19" x14ac:dyDescent="0.25">
      <c r="A35">
        <v>34</v>
      </c>
      <c r="B35" t="s">
        <v>244</v>
      </c>
      <c r="C35">
        <v>-7.8820135800705807E-2</v>
      </c>
      <c r="D35">
        <v>8.0032333436141894E-3</v>
      </c>
      <c r="E35">
        <v>0.99199676665638603</v>
      </c>
      <c r="F35">
        <v>0.31968470966992202</v>
      </c>
      <c r="G35">
        <v>0.99898487933439795</v>
      </c>
      <c r="H35" t="s">
        <v>12</v>
      </c>
      <c r="I35" t="s">
        <v>12</v>
      </c>
      <c r="J35">
        <v>-0.146439085147024</v>
      </c>
      <c r="K35">
        <v>-1.12097753294542E-2</v>
      </c>
      <c r="M35" t="s">
        <v>244</v>
      </c>
      <c r="N35">
        <v>-7.8820135800705807E-2</v>
      </c>
      <c r="O35">
        <f t="shared" si="0"/>
        <v>2.0967345205586625</v>
      </c>
      <c r="P35">
        <f t="shared" si="1"/>
        <v>3.4897433957992927E-3</v>
      </c>
    </row>
    <row r="36" spans="1:19" x14ac:dyDescent="0.25">
      <c r="A36">
        <v>35</v>
      </c>
      <c r="B36" t="s">
        <v>692</v>
      </c>
      <c r="C36">
        <v>-7.8202330376306403E-2</v>
      </c>
      <c r="D36">
        <v>2.0989887731947099E-2</v>
      </c>
      <c r="E36">
        <v>0.97901011226805301</v>
      </c>
      <c r="F36">
        <v>0.46832669428030199</v>
      </c>
      <c r="G36">
        <v>0.99898487933439795</v>
      </c>
      <c r="H36" t="s">
        <v>12</v>
      </c>
      <c r="I36" t="s">
        <v>12</v>
      </c>
      <c r="J36">
        <v>-0.15014790943352899</v>
      </c>
      <c r="K36">
        <v>-7.7645558914904702E-3</v>
      </c>
      <c r="M36" t="s">
        <v>692</v>
      </c>
      <c r="N36">
        <v>-7.8202330376306403E-2</v>
      </c>
      <c r="O36">
        <f t="shared" si="0"/>
        <v>1.6779898843107039</v>
      </c>
      <c r="P36">
        <f t="shared" si="1"/>
        <v>9.2128223137837653E-3</v>
      </c>
    </row>
    <row r="37" spans="1:19" x14ac:dyDescent="0.25">
      <c r="A37">
        <v>36</v>
      </c>
      <c r="B37" t="s">
        <v>573</v>
      </c>
      <c r="C37">
        <v>-7.6433469027078801E-2</v>
      </c>
      <c r="D37">
        <v>1.14319610986774E-2</v>
      </c>
      <c r="E37">
        <v>0.98856803890132305</v>
      </c>
      <c r="F37">
        <v>0.36134203239343998</v>
      </c>
      <c r="G37">
        <v>0.99898487933439795</v>
      </c>
      <c r="H37" t="s">
        <v>12</v>
      </c>
      <c r="I37" t="s">
        <v>12</v>
      </c>
      <c r="J37">
        <v>-0.142331287073233</v>
      </c>
      <c r="K37">
        <v>-9.4868509651360108E-3</v>
      </c>
      <c r="M37" t="s">
        <v>573</v>
      </c>
      <c r="N37">
        <v>-7.6433469027078801E-2</v>
      </c>
      <c r="O37">
        <f t="shared" si="0"/>
        <v>1.9418792620563521</v>
      </c>
      <c r="P37">
        <f t="shared" si="1"/>
        <v>4.9934346937451218E-3</v>
      </c>
    </row>
    <row r="38" spans="1:19" x14ac:dyDescent="0.25">
      <c r="A38">
        <v>37</v>
      </c>
      <c r="B38" t="s">
        <v>631</v>
      </c>
      <c r="C38">
        <v>-7.6402060437340893E-2</v>
      </c>
      <c r="D38">
        <v>0.10273547107656</v>
      </c>
      <c r="E38">
        <v>0.89726452892344</v>
      </c>
      <c r="F38">
        <v>0.73419257031553697</v>
      </c>
      <c r="G38">
        <v>0.99898487933439795</v>
      </c>
      <c r="H38">
        <v>0.84328699175342803</v>
      </c>
      <c r="I38">
        <v>0.99612271452299495</v>
      </c>
      <c r="J38">
        <v>-0.198156632951551</v>
      </c>
      <c r="K38">
        <v>4.5549820633070399E-2</v>
      </c>
      <c r="M38" t="s">
        <v>631</v>
      </c>
      <c r="N38">
        <v>-7.6402060437340893E-2</v>
      </c>
      <c r="O38">
        <f t="shared" si="0"/>
        <v>0.98827958334413035</v>
      </c>
      <c r="P38">
        <f t="shared" si="1"/>
        <v>4.7079500640092448E-2</v>
      </c>
      <c r="S38" t="s">
        <v>746</v>
      </c>
    </row>
    <row r="39" spans="1:19" x14ac:dyDescent="0.25">
      <c r="A39">
        <v>38</v>
      </c>
      <c r="B39" t="s">
        <v>206</v>
      </c>
      <c r="C39">
        <v>-7.63246486481923E-2</v>
      </c>
      <c r="D39">
        <v>2.91980213066604E-2</v>
      </c>
      <c r="E39">
        <v>0.97080197869333995</v>
      </c>
      <c r="F39">
        <v>0.51396084198682901</v>
      </c>
      <c r="G39">
        <v>0.99898487933439795</v>
      </c>
      <c r="H39" t="s">
        <v>12</v>
      </c>
      <c r="I39" t="s">
        <v>12</v>
      </c>
      <c r="J39">
        <v>-0.15146345543987599</v>
      </c>
      <c r="K39">
        <v>6.7879743979144197E-3</v>
      </c>
      <c r="M39" t="s">
        <v>206</v>
      </c>
      <c r="N39">
        <v>-7.63246486481923E-2</v>
      </c>
      <c r="O39">
        <f t="shared" si="0"/>
        <v>1.5346465788500703</v>
      </c>
      <c r="P39">
        <f t="shared" si="1"/>
        <v>1.2869347158064171E-2</v>
      </c>
    </row>
    <row r="40" spans="1:19" x14ac:dyDescent="0.25">
      <c r="A40">
        <v>39</v>
      </c>
      <c r="B40" t="s">
        <v>261</v>
      </c>
      <c r="C40">
        <v>-7.6182275114937706E-2</v>
      </c>
      <c r="D40">
        <v>5.3510333059983803E-2</v>
      </c>
      <c r="E40">
        <v>0.94648966694001602</v>
      </c>
      <c r="F40">
        <v>0.60115514797075498</v>
      </c>
      <c r="G40">
        <v>0.99898487933439795</v>
      </c>
      <c r="H40">
        <v>0.73530213815179102</v>
      </c>
      <c r="I40">
        <v>0.99737527720135499</v>
      </c>
      <c r="J40">
        <v>-0.17666263727224699</v>
      </c>
      <c r="K40">
        <v>1.33566854964385E-2</v>
      </c>
      <c r="M40" t="s">
        <v>261</v>
      </c>
      <c r="N40">
        <v>-7.6182275114937706E-2</v>
      </c>
      <c r="O40">
        <f t="shared" si="0"/>
        <v>1.2715623458737557</v>
      </c>
      <c r="P40">
        <f t="shared" si="1"/>
        <v>2.3884122973748308E-2</v>
      </c>
    </row>
    <row r="41" spans="1:19" x14ac:dyDescent="0.25">
      <c r="A41">
        <v>40</v>
      </c>
      <c r="B41" t="s">
        <v>479</v>
      </c>
      <c r="C41">
        <v>-7.5703359221361996E-2</v>
      </c>
      <c r="D41">
        <v>0.11809214515755299</v>
      </c>
      <c r="E41">
        <v>0.88190785484244705</v>
      </c>
      <c r="F41">
        <v>0.73419257031553697</v>
      </c>
      <c r="G41">
        <v>0.99898487933439795</v>
      </c>
      <c r="H41">
        <v>0.86163528133473799</v>
      </c>
      <c r="I41">
        <v>0.99612271452299495</v>
      </c>
      <c r="J41">
        <v>-0.20501744081863599</v>
      </c>
      <c r="K41">
        <v>4.0897628114409397E-2</v>
      </c>
      <c r="M41" t="s">
        <v>479</v>
      </c>
      <c r="N41">
        <v>-7.5703359221361996E-2</v>
      </c>
      <c r="O41">
        <f t="shared" si="0"/>
        <v>0.92777898831518479</v>
      </c>
      <c r="P41">
        <f t="shared" si="1"/>
        <v>5.4576789271821476E-2</v>
      </c>
    </row>
    <row r="42" spans="1:19" x14ac:dyDescent="0.25">
      <c r="A42">
        <v>41</v>
      </c>
      <c r="B42" t="s">
        <v>275</v>
      </c>
      <c r="C42">
        <v>-7.5432273730873203E-2</v>
      </c>
      <c r="D42">
        <v>7.0134151111668902E-2</v>
      </c>
      <c r="E42">
        <v>0.92986584888833101</v>
      </c>
      <c r="F42">
        <v>0.66525488027614199</v>
      </c>
      <c r="G42">
        <v>0.99898487933439795</v>
      </c>
      <c r="H42">
        <v>0.73530213815179102</v>
      </c>
      <c r="I42">
        <v>0.99612271452299495</v>
      </c>
      <c r="J42">
        <v>-0.18236224165029499</v>
      </c>
      <c r="K42">
        <v>2.4947738074671499E-2</v>
      </c>
      <c r="M42" t="s">
        <v>275</v>
      </c>
      <c r="N42">
        <v>-7.5432273730873203E-2</v>
      </c>
      <c r="O42">
        <f t="shared" si="0"/>
        <v>1.1540704552472583</v>
      </c>
      <c r="P42">
        <f t="shared" si="1"/>
        <v>3.1579702295506405E-2</v>
      </c>
    </row>
    <row r="43" spans="1:19" x14ac:dyDescent="0.25">
      <c r="A43">
        <v>42</v>
      </c>
      <c r="B43" t="s">
        <v>13</v>
      </c>
      <c r="C43">
        <v>-7.5374449152977793E-2</v>
      </c>
      <c r="D43">
        <v>3.0939549007782102E-2</v>
      </c>
      <c r="E43">
        <v>0.96906045099221805</v>
      </c>
      <c r="F43">
        <v>0.51396084198682901</v>
      </c>
      <c r="G43">
        <v>0.99898487933439795</v>
      </c>
      <c r="H43" t="s">
        <v>12</v>
      </c>
      <c r="I43" t="s">
        <v>12</v>
      </c>
      <c r="J43">
        <v>-0.15886950082441501</v>
      </c>
      <c r="K43">
        <v>8.2714749258980497E-4</v>
      </c>
      <c r="M43" t="s">
        <v>13</v>
      </c>
      <c r="N43">
        <v>-7.5374449152977793E-2</v>
      </c>
      <c r="O43">
        <f t="shared" si="0"/>
        <v>1.5094860211104431</v>
      </c>
      <c r="P43">
        <f t="shared" si="1"/>
        <v>1.3649130365676767E-2</v>
      </c>
    </row>
    <row r="44" spans="1:19" x14ac:dyDescent="0.25">
      <c r="A44">
        <v>43</v>
      </c>
      <c r="B44" t="s">
        <v>534</v>
      </c>
      <c r="C44">
        <v>-7.5050548233214998E-2</v>
      </c>
      <c r="D44">
        <v>3.0881882635850701E-2</v>
      </c>
      <c r="E44">
        <v>0.96911811736414899</v>
      </c>
      <c r="F44">
        <v>0.51396084198682901</v>
      </c>
      <c r="G44">
        <v>0.99898487933439795</v>
      </c>
      <c r="H44" t="s">
        <v>12</v>
      </c>
      <c r="I44" t="s">
        <v>12</v>
      </c>
      <c r="J44">
        <v>-0.154504336158931</v>
      </c>
      <c r="K44">
        <v>6.1178361869215804E-3</v>
      </c>
      <c r="M44" t="s">
        <v>534</v>
      </c>
      <c r="N44">
        <v>-7.5050548233214998E-2</v>
      </c>
      <c r="O44">
        <f t="shared" si="0"/>
        <v>1.5102962318648354</v>
      </c>
      <c r="P44">
        <f t="shared" si="1"/>
        <v>1.3623287352512489E-2</v>
      </c>
    </row>
    <row r="45" spans="1:19" x14ac:dyDescent="0.25">
      <c r="A45">
        <v>44</v>
      </c>
      <c r="B45" t="s">
        <v>561</v>
      </c>
      <c r="C45">
        <v>-7.3947621591632498E-2</v>
      </c>
      <c r="D45">
        <v>1.3597449484741101E-2</v>
      </c>
      <c r="E45">
        <v>0.98640255051525905</v>
      </c>
      <c r="F45">
        <v>0.39322552413839301</v>
      </c>
      <c r="G45">
        <v>0.99898487933439795</v>
      </c>
      <c r="H45" t="s">
        <v>12</v>
      </c>
      <c r="I45" t="s">
        <v>12</v>
      </c>
      <c r="J45">
        <v>-0.14214651388330399</v>
      </c>
      <c r="K45">
        <v>-1.1264331924183101E-2</v>
      </c>
      <c r="M45" t="s">
        <v>561</v>
      </c>
      <c r="N45">
        <v>-7.3947621591632498E-2</v>
      </c>
      <c r="O45">
        <f t="shared" si="0"/>
        <v>1.8665425459372402</v>
      </c>
      <c r="P45">
        <f t="shared" si="1"/>
        <v>5.9458134669973482E-3</v>
      </c>
    </row>
    <row r="46" spans="1:19" x14ac:dyDescent="0.25">
      <c r="A46">
        <v>45</v>
      </c>
      <c r="B46" t="s">
        <v>303</v>
      </c>
      <c r="C46">
        <v>-7.3517482122296501E-2</v>
      </c>
      <c r="D46">
        <v>2.2339190625346901E-2</v>
      </c>
      <c r="E46">
        <v>0.97766080937465305</v>
      </c>
      <c r="F46">
        <v>0.46832669428030199</v>
      </c>
      <c r="G46">
        <v>0.99898487933439795</v>
      </c>
      <c r="H46" t="s">
        <v>12</v>
      </c>
      <c r="I46" t="s">
        <v>12</v>
      </c>
      <c r="J46">
        <v>-0.150381412590436</v>
      </c>
      <c r="K46">
        <v>-5.7166396649336402E-3</v>
      </c>
      <c r="M46" t="s">
        <v>303</v>
      </c>
      <c r="N46">
        <v>-7.3517482122296501E-2</v>
      </c>
      <c r="O46">
        <f t="shared" si="0"/>
        <v>1.6509325659255711</v>
      </c>
      <c r="P46">
        <f t="shared" si="1"/>
        <v>9.8117936455751585E-3</v>
      </c>
    </row>
    <row r="47" spans="1:19" x14ac:dyDescent="0.25">
      <c r="A47">
        <v>46</v>
      </c>
      <c r="B47" t="s">
        <v>566</v>
      </c>
      <c r="C47">
        <v>-7.3509933584979301E-2</v>
      </c>
      <c r="D47">
        <v>4.85609562640221E-3</v>
      </c>
      <c r="E47">
        <v>0.99514390437359801</v>
      </c>
      <c r="F47">
        <v>0.29096106294859903</v>
      </c>
      <c r="G47">
        <v>0.99898487933439795</v>
      </c>
      <c r="H47" t="s">
        <v>12</v>
      </c>
      <c r="I47" t="s">
        <v>12</v>
      </c>
      <c r="J47">
        <v>-0.128389090989909</v>
      </c>
      <c r="K47">
        <v>-1.84225890070343E-2</v>
      </c>
      <c r="M47" t="s">
        <v>566</v>
      </c>
      <c r="N47">
        <v>-7.3509933584979301E-2</v>
      </c>
      <c r="O47">
        <f t="shared" si="0"/>
        <v>2.3137127697067084</v>
      </c>
      <c r="P47">
        <f t="shared" si="1"/>
        <v>2.114112865905406E-3</v>
      </c>
    </row>
    <row r="48" spans="1:19" x14ac:dyDescent="0.25">
      <c r="A48">
        <v>47</v>
      </c>
      <c r="B48" t="s">
        <v>337</v>
      </c>
      <c r="C48">
        <v>-7.2766753261137004E-2</v>
      </c>
      <c r="D48">
        <v>0.125109629296043</v>
      </c>
      <c r="E48">
        <v>0.87489037070395703</v>
      </c>
      <c r="F48">
        <v>0.751002989504302</v>
      </c>
      <c r="G48">
        <v>0.99898487933439795</v>
      </c>
      <c r="H48">
        <v>0.88023560611858498</v>
      </c>
      <c r="I48">
        <v>0.99612271452299495</v>
      </c>
      <c r="J48">
        <v>-0.193437874565696</v>
      </c>
      <c r="K48">
        <v>5.41573802765822E-2</v>
      </c>
      <c r="M48" t="s">
        <v>337</v>
      </c>
      <c r="N48">
        <v>-7.2766753261137004E-2</v>
      </c>
      <c r="O48">
        <f t="shared" si="0"/>
        <v>0.90270926273506802</v>
      </c>
      <c r="P48">
        <f t="shared" si="1"/>
        <v>5.804636341335128E-2</v>
      </c>
    </row>
    <row r="49" spans="1:19" x14ac:dyDescent="0.25">
      <c r="A49">
        <v>48</v>
      </c>
      <c r="B49" t="s">
        <v>158</v>
      </c>
      <c r="C49">
        <v>-7.2187494676525701E-2</v>
      </c>
      <c r="D49">
        <v>2.8630959458577999E-2</v>
      </c>
      <c r="E49">
        <v>0.97136904054142204</v>
      </c>
      <c r="F49">
        <v>0.51396084198682901</v>
      </c>
      <c r="G49">
        <v>0.99898487933439795</v>
      </c>
      <c r="H49" t="s">
        <v>12</v>
      </c>
      <c r="I49" t="s">
        <v>12</v>
      </c>
      <c r="J49">
        <v>-0.15302418482458199</v>
      </c>
      <c r="K49">
        <v>7.7169643705796501E-4</v>
      </c>
      <c r="M49" t="s">
        <v>158</v>
      </c>
      <c r="N49">
        <v>-7.2187494676525701E-2</v>
      </c>
      <c r="O49">
        <f t="shared" si="0"/>
        <v>1.5431640979936265</v>
      </c>
      <c r="P49">
        <f t="shared" si="1"/>
        <v>1.261574246920929E-2</v>
      </c>
    </row>
    <row r="50" spans="1:19" x14ac:dyDescent="0.25">
      <c r="A50">
        <v>49</v>
      </c>
      <c r="B50" t="s">
        <v>430</v>
      </c>
      <c r="C50">
        <v>-7.1842094206195306E-2</v>
      </c>
      <c r="D50">
        <v>7.0590536927786801E-2</v>
      </c>
      <c r="E50">
        <v>0.92940946307221295</v>
      </c>
      <c r="F50">
        <v>0.66525488027614199</v>
      </c>
      <c r="G50">
        <v>0.99898487933439795</v>
      </c>
      <c r="H50">
        <v>0.73530213815179102</v>
      </c>
      <c r="I50">
        <v>0.99612271452299495</v>
      </c>
      <c r="J50">
        <v>-0.17130075147618901</v>
      </c>
      <c r="K50">
        <v>2.6135200750565499E-2</v>
      </c>
      <c r="M50" t="s">
        <v>430</v>
      </c>
      <c r="N50">
        <v>-7.1842094206195306E-2</v>
      </c>
      <c r="O50">
        <f t="shared" si="0"/>
        <v>1.1512535147484846</v>
      </c>
      <c r="P50">
        <f t="shared" si="1"/>
        <v>3.1792909929969963E-2</v>
      </c>
    </row>
    <row r="51" spans="1:19" x14ac:dyDescent="0.25">
      <c r="A51">
        <v>50</v>
      </c>
      <c r="B51" t="s">
        <v>333</v>
      </c>
      <c r="C51">
        <v>-7.1104615940149496E-2</v>
      </c>
      <c r="D51">
        <v>3.44588952855499E-2</v>
      </c>
      <c r="E51">
        <v>0.96554110471444998</v>
      </c>
      <c r="F51">
        <v>0.55057657134023097</v>
      </c>
      <c r="G51">
        <v>0.99898487933439795</v>
      </c>
      <c r="H51" t="s">
        <v>12</v>
      </c>
      <c r="I51" t="s">
        <v>12</v>
      </c>
      <c r="J51">
        <v>-0.146120234995433</v>
      </c>
      <c r="K51">
        <v>9.8592746656828208E-3</v>
      </c>
      <c r="M51" t="s">
        <v>333</v>
      </c>
      <c r="N51">
        <v>-7.1104615940149496E-2</v>
      </c>
      <c r="O51">
        <f t="shared" si="0"/>
        <v>1.4626986496703509</v>
      </c>
      <c r="P51">
        <f t="shared" si="1"/>
        <v>1.5229232841940062E-2</v>
      </c>
    </row>
    <row r="52" spans="1:19" x14ac:dyDescent="0.25">
      <c r="A52">
        <v>51</v>
      </c>
      <c r="B52" t="s">
        <v>633</v>
      </c>
      <c r="C52">
        <v>-7.0403869087634699E-2</v>
      </c>
      <c r="D52">
        <v>8.0083397395926001E-2</v>
      </c>
      <c r="E52">
        <v>0.91991660260407404</v>
      </c>
      <c r="F52">
        <v>0.68455416690876603</v>
      </c>
      <c r="G52">
        <v>0.99898487933439795</v>
      </c>
      <c r="H52">
        <v>0.73530213815179102</v>
      </c>
      <c r="I52">
        <v>0.99612271452299495</v>
      </c>
      <c r="J52">
        <v>-0.16799901860423599</v>
      </c>
      <c r="K52">
        <v>3.0034407710510101E-2</v>
      </c>
      <c r="M52" t="s">
        <v>633</v>
      </c>
      <c r="N52">
        <v>-7.0403869087634699E-2</v>
      </c>
      <c r="O52">
        <f t="shared" si="0"/>
        <v>1.0964575109657264</v>
      </c>
      <c r="P52">
        <f t="shared" si="1"/>
        <v>3.6251542948543158E-2</v>
      </c>
    </row>
    <row r="53" spans="1:19" x14ac:dyDescent="0.25">
      <c r="A53">
        <v>52</v>
      </c>
      <c r="B53" s="1" t="s">
        <v>465</v>
      </c>
      <c r="C53">
        <v>-6.9644950850895102E-2</v>
      </c>
      <c r="D53">
        <v>7.2803892846483406E-2</v>
      </c>
      <c r="E53">
        <v>0.92719610715351697</v>
      </c>
      <c r="F53">
        <v>0.66525488027614199</v>
      </c>
      <c r="G53">
        <v>0.99898487933439795</v>
      </c>
      <c r="H53">
        <v>0.73530213815179102</v>
      </c>
      <c r="I53">
        <v>0.99612271452299495</v>
      </c>
      <c r="J53">
        <v>-0.158685598842388</v>
      </c>
      <c r="K53">
        <v>2.5597335266021998E-2</v>
      </c>
      <c r="M53" t="s">
        <v>465</v>
      </c>
      <c r="N53">
        <v>-6.9644950850895102E-2</v>
      </c>
      <c r="O53">
        <f t="shared" si="0"/>
        <v>1.1378453982069316</v>
      </c>
      <c r="P53">
        <f t="shared" si="1"/>
        <v>3.2828400432397827E-2</v>
      </c>
      <c r="S53" t="s">
        <v>748</v>
      </c>
    </row>
    <row r="54" spans="1:19" x14ac:dyDescent="0.25">
      <c r="A54">
        <v>53</v>
      </c>
      <c r="B54" t="s">
        <v>695</v>
      </c>
      <c r="C54">
        <v>-6.9249937217675001E-2</v>
      </c>
      <c r="D54">
        <v>8.3847910513749097E-2</v>
      </c>
      <c r="E54">
        <v>0.91615208948625104</v>
      </c>
      <c r="F54">
        <v>0.68455416690876603</v>
      </c>
      <c r="G54">
        <v>0.99898487933439795</v>
      </c>
      <c r="H54">
        <v>0.73530213815179102</v>
      </c>
      <c r="I54">
        <v>0.99612271452299495</v>
      </c>
      <c r="J54">
        <v>-0.16952903292186999</v>
      </c>
      <c r="K54">
        <v>2.5935425799465901E-2</v>
      </c>
      <c r="M54" t="s">
        <v>695</v>
      </c>
      <c r="N54">
        <v>-6.9249937217675001E-2</v>
      </c>
      <c r="O54">
        <f t="shared" si="0"/>
        <v>1.0765077555224813</v>
      </c>
      <c r="P54">
        <f t="shared" si="1"/>
        <v>3.8032423557314406E-2</v>
      </c>
    </row>
    <row r="55" spans="1:19" x14ac:dyDescent="0.25">
      <c r="A55">
        <v>54</v>
      </c>
      <c r="B55" t="s">
        <v>254</v>
      </c>
      <c r="C55">
        <v>-6.9161935596622204E-2</v>
      </c>
      <c r="D55">
        <v>2.8254939590098799E-2</v>
      </c>
      <c r="E55">
        <v>0.97174506040990105</v>
      </c>
      <c r="F55">
        <v>0.51396084198682901</v>
      </c>
      <c r="G55">
        <v>0.99898487933439795</v>
      </c>
      <c r="H55" t="s">
        <v>12</v>
      </c>
      <c r="I55" t="s">
        <v>12</v>
      </c>
      <c r="J55">
        <v>-0.13600027009302701</v>
      </c>
      <c r="K55">
        <v>5.5443663154929297E-3</v>
      </c>
      <c r="M55" t="s">
        <v>254</v>
      </c>
      <c r="N55">
        <v>-6.9161935596622204E-2</v>
      </c>
      <c r="O55">
        <f t="shared" si="0"/>
        <v>1.5489056168996094</v>
      </c>
      <c r="P55">
        <f t="shared" si="1"/>
        <v>1.2447658303771023E-2</v>
      </c>
    </row>
    <row r="56" spans="1:19" x14ac:dyDescent="0.25">
      <c r="A56">
        <v>55</v>
      </c>
      <c r="B56" t="s">
        <v>694</v>
      </c>
      <c r="C56">
        <v>-6.91588431289238E-2</v>
      </c>
      <c r="D56">
        <v>0.17538720006544301</v>
      </c>
      <c r="E56">
        <v>0.82461279993455705</v>
      </c>
      <c r="F56">
        <v>0.78922603644960299</v>
      </c>
      <c r="G56">
        <v>0.99898487933439795</v>
      </c>
      <c r="H56">
        <v>0.95975773369145101</v>
      </c>
      <c r="I56">
        <v>0.99171538551805904</v>
      </c>
      <c r="J56">
        <v>-0.21973167854495301</v>
      </c>
      <c r="K56">
        <v>6.9949483896201398E-2</v>
      </c>
      <c r="M56" t="s">
        <v>694</v>
      </c>
      <c r="N56">
        <v>-6.91588431289238E-2</v>
      </c>
      <c r="O56">
        <f t="shared" si="0"/>
        <v>0.75600210506228416</v>
      </c>
      <c r="P56">
        <f t="shared" si="1"/>
        <v>8.3749928208195754E-2</v>
      </c>
    </row>
    <row r="57" spans="1:19" x14ac:dyDescent="0.25">
      <c r="A57">
        <v>56</v>
      </c>
      <c r="B57" t="s">
        <v>634</v>
      </c>
      <c r="C57">
        <v>-6.9093134565066994E-2</v>
      </c>
      <c r="D57">
        <v>9.2077372852795696E-3</v>
      </c>
      <c r="E57">
        <v>0.99079226271471998</v>
      </c>
      <c r="F57">
        <v>0.346120900191285</v>
      </c>
      <c r="G57">
        <v>0.99898487933439795</v>
      </c>
      <c r="H57" t="s">
        <v>12</v>
      </c>
      <c r="I57" t="s">
        <v>12</v>
      </c>
      <c r="J57">
        <v>-0.12477155934353</v>
      </c>
      <c r="K57">
        <v>-1.0784988177421901E-2</v>
      </c>
      <c r="M57" t="s">
        <v>634</v>
      </c>
      <c r="N57">
        <v>-6.9093134565066994E-2</v>
      </c>
      <c r="O57">
        <f t="shared" si="0"/>
        <v>2.0358470804709086</v>
      </c>
      <c r="P57">
        <f t="shared" si="1"/>
        <v>4.0173935611929985E-3</v>
      </c>
    </row>
    <row r="58" spans="1:19" x14ac:dyDescent="0.25">
      <c r="A58">
        <v>57</v>
      </c>
      <c r="B58" t="s">
        <v>410</v>
      </c>
      <c r="C58">
        <v>-6.8632773965009303E-2</v>
      </c>
      <c r="D58">
        <v>2.0283427652932302E-2</v>
      </c>
      <c r="E58">
        <v>0.97971657234706799</v>
      </c>
      <c r="F58">
        <v>0.46832669428030199</v>
      </c>
      <c r="G58">
        <v>0.99898487933439795</v>
      </c>
      <c r="H58" t="s">
        <v>12</v>
      </c>
      <c r="I58" t="s">
        <v>12</v>
      </c>
      <c r="J58">
        <v>-0.13241733395216401</v>
      </c>
      <c r="K58">
        <v>1.07194233751838E-3</v>
      </c>
      <c r="M58" t="s">
        <v>410</v>
      </c>
      <c r="N58">
        <v>-6.8632773965009303E-2</v>
      </c>
      <c r="O58">
        <f t="shared" si="0"/>
        <v>1.6928586526439915</v>
      </c>
      <c r="P58">
        <f t="shared" si="1"/>
        <v>8.8995456022191739E-3</v>
      </c>
    </row>
    <row r="59" spans="1:19" x14ac:dyDescent="0.25">
      <c r="A59">
        <v>58</v>
      </c>
      <c r="B59" t="s">
        <v>162</v>
      </c>
      <c r="C59">
        <v>-6.7068556507605306E-2</v>
      </c>
      <c r="D59">
        <v>0.112703244285296</v>
      </c>
      <c r="E59">
        <v>0.88729675571470401</v>
      </c>
      <c r="F59">
        <v>0.73419257031553697</v>
      </c>
      <c r="G59">
        <v>0.99898487933439795</v>
      </c>
      <c r="H59" t="s">
        <v>12</v>
      </c>
      <c r="I59" t="s">
        <v>12</v>
      </c>
      <c r="J59">
        <v>-0.18074859820061201</v>
      </c>
      <c r="K59">
        <v>4.3537598283678702E-2</v>
      </c>
      <c r="M59" t="s">
        <v>162</v>
      </c>
      <c r="N59">
        <v>-6.7068556507605306E-2</v>
      </c>
      <c r="O59">
        <f t="shared" si="0"/>
        <v>0.94806358213559583</v>
      </c>
      <c r="P59">
        <f t="shared" si="1"/>
        <v>5.193110641949867E-2</v>
      </c>
    </row>
    <row r="60" spans="1:19" x14ac:dyDescent="0.25">
      <c r="A60">
        <v>59</v>
      </c>
      <c r="B60" t="s">
        <v>237</v>
      </c>
      <c r="C60">
        <v>-6.6258042763511105E-2</v>
      </c>
      <c r="D60">
        <v>1.0109233524363E-2</v>
      </c>
      <c r="E60">
        <v>0.98989076647563701</v>
      </c>
      <c r="F60">
        <v>0.346120900191285</v>
      </c>
      <c r="G60">
        <v>0.99898487933439795</v>
      </c>
      <c r="H60" t="s">
        <v>12</v>
      </c>
      <c r="I60" t="s">
        <v>12</v>
      </c>
      <c r="J60">
        <v>-0.121137766298962</v>
      </c>
      <c r="K60">
        <v>-1.16413549711554E-2</v>
      </c>
      <c r="M60" t="s">
        <v>237</v>
      </c>
      <c r="N60">
        <v>-6.6258042763511105E-2</v>
      </c>
      <c r="O60">
        <f t="shared" si="0"/>
        <v>1.9952817710913502</v>
      </c>
      <c r="P60">
        <f t="shared" si="1"/>
        <v>4.4127267501537989E-3</v>
      </c>
    </row>
    <row r="61" spans="1:19" x14ac:dyDescent="0.25">
      <c r="A61">
        <v>60</v>
      </c>
      <c r="B61" t="s">
        <v>284</v>
      </c>
      <c r="C61">
        <v>-6.6223720755484994E-2</v>
      </c>
      <c r="D61">
        <v>0.14405210754405401</v>
      </c>
      <c r="E61">
        <v>0.85594789245594605</v>
      </c>
      <c r="F61">
        <v>0.76711915818695298</v>
      </c>
      <c r="G61">
        <v>0.99898487933439795</v>
      </c>
      <c r="H61">
        <v>0.92209863547690996</v>
      </c>
      <c r="I61">
        <v>0.99612271452299495</v>
      </c>
      <c r="J61">
        <v>-0.18423583126372001</v>
      </c>
      <c r="K61">
        <v>5.7497166336879901E-2</v>
      </c>
      <c r="M61" t="s">
        <v>284</v>
      </c>
      <c r="N61">
        <v>-6.6223720755484994E-2</v>
      </c>
      <c r="O61">
        <f t="shared" si="0"/>
        <v>0.84148038342273923</v>
      </c>
      <c r="P61">
        <f t="shared" si="1"/>
        <v>6.7552673065437982E-2</v>
      </c>
    </row>
    <row r="62" spans="1:19" x14ac:dyDescent="0.25">
      <c r="A62">
        <v>61</v>
      </c>
      <c r="B62" t="s">
        <v>110</v>
      </c>
      <c r="C62">
        <v>-6.5786677422866105E-2</v>
      </c>
      <c r="D62">
        <v>0.170835733646269</v>
      </c>
      <c r="E62">
        <v>0.82916426635373097</v>
      </c>
      <c r="F62">
        <v>0.78922603644960299</v>
      </c>
      <c r="G62">
        <v>0.99898487933439795</v>
      </c>
      <c r="H62">
        <v>0.95975773369145101</v>
      </c>
      <c r="I62">
        <v>0.99171538551805904</v>
      </c>
      <c r="J62">
        <v>-0.189650790126559</v>
      </c>
      <c r="K62">
        <v>8.5311460438637896E-2</v>
      </c>
      <c r="M62" t="s">
        <v>110</v>
      </c>
      <c r="N62">
        <v>-6.5786677422866105E-2</v>
      </c>
      <c r="O62">
        <f t="shared" si="0"/>
        <v>0.76742128293134726</v>
      </c>
      <c r="P62">
        <f t="shared" si="1"/>
        <v>8.1359422521000882E-2</v>
      </c>
    </row>
    <row r="63" spans="1:19" x14ac:dyDescent="0.25">
      <c r="A63">
        <v>62</v>
      </c>
      <c r="B63" t="s">
        <v>665</v>
      </c>
      <c r="C63">
        <v>-6.5530029178300794E-2</v>
      </c>
      <c r="D63">
        <v>2.2055076947042201E-2</v>
      </c>
      <c r="E63">
        <v>0.97794492305295799</v>
      </c>
      <c r="F63">
        <v>0.46832669428030199</v>
      </c>
      <c r="G63">
        <v>0.99898487933439795</v>
      </c>
      <c r="H63" t="s">
        <v>12</v>
      </c>
      <c r="I63" t="s">
        <v>12</v>
      </c>
      <c r="J63">
        <v>-0.12904600879626699</v>
      </c>
      <c r="K63">
        <v>-5.3434596398892501E-3</v>
      </c>
      <c r="M63" t="s">
        <v>665</v>
      </c>
      <c r="N63">
        <v>-6.5530029178300794E-2</v>
      </c>
      <c r="O63">
        <f t="shared" si="0"/>
        <v>1.6564914226909453</v>
      </c>
      <c r="P63">
        <f t="shared" si="1"/>
        <v>9.6856035843136627E-3</v>
      </c>
    </row>
    <row r="64" spans="1:19" x14ac:dyDescent="0.25">
      <c r="A64">
        <v>63</v>
      </c>
      <c r="B64" t="s">
        <v>463</v>
      </c>
      <c r="C64">
        <v>-6.4747729847511495E-2</v>
      </c>
      <c r="D64">
        <v>6.8858347937138506E-2</v>
      </c>
      <c r="E64">
        <v>0.93114165206286104</v>
      </c>
      <c r="F64">
        <v>0.66525488027614199</v>
      </c>
      <c r="G64">
        <v>0.99898487933439795</v>
      </c>
      <c r="H64">
        <v>0.73530213815179102</v>
      </c>
      <c r="I64">
        <v>0.99612271452299495</v>
      </c>
      <c r="J64">
        <v>-0.14430788331967201</v>
      </c>
      <c r="K64">
        <v>2.9197001883995499E-2</v>
      </c>
      <c r="M64" t="s">
        <v>463</v>
      </c>
      <c r="N64">
        <v>-6.4747729847511495E-2</v>
      </c>
      <c r="O64">
        <f t="shared" si="0"/>
        <v>1.1620434011839362</v>
      </c>
      <c r="P64">
        <f t="shared" si="1"/>
        <v>3.0984245947039791E-2</v>
      </c>
    </row>
    <row r="65" spans="1:16" x14ac:dyDescent="0.25">
      <c r="A65">
        <v>64</v>
      </c>
      <c r="B65" t="s">
        <v>618</v>
      </c>
      <c r="C65">
        <v>-6.3807771925027901E-2</v>
      </c>
      <c r="D65">
        <v>5.6375426074560898E-2</v>
      </c>
      <c r="E65">
        <v>0.94362457392543897</v>
      </c>
      <c r="F65">
        <v>0.61415047496377695</v>
      </c>
      <c r="G65">
        <v>0.99898487933439795</v>
      </c>
      <c r="H65" t="s">
        <v>12</v>
      </c>
      <c r="I65" t="s">
        <v>12</v>
      </c>
      <c r="J65">
        <v>-0.14480406924651901</v>
      </c>
      <c r="K65">
        <v>1.3487119098689101E-2</v>
      </c>
      <c r="M65" t="s">
        <v>618</v>
      </c>
      <c r="N65">
        <v>-6.3807771925027901E-2</v>
      </c>
      <c r="O65">
        <f t="shared" si="0"/>
        <v>1.2489101627879269</v>
      </c>
      <c r="P65">
        <f t="shared" si="1"/>
        <v>2.5200757717290974E-2</v>
      </c>
    </row>
    <row r="66" spans="1:16" x14ac:dyDescent="0.25">
      <c r="A66">
        <v>65</v>
      </c>
      <c r="B66" t="s">
        <v>609</v>
      </c>
      <c r="C66">
        <v>-6.3732063976631795E-2</v>
      </c>
      <c r="D66">
        <v>7.4964022112971304E-2</v>
      </c>
      <c r="E66">
        <v>0.92503597788702896</v>
      </c>
      <c r="F66">
        <v>0.66525488027614199</v>
      </c>
      <c r="G66">
        <v>0.99898487933439795</v>
      </c>
      <c r="H66">
        <v>0.73530213815179102</v>
      </c>
      <c r="I66">
        <v>0.99612271452299495</v>
      </c>
      <c r="J66">
        <v>-0.14627476425227001</v>
      </c>
      <c r="K66">
        <v>2.37351505385613E-2</v>
      </c>
      <c r="M66" t="s">
        <v>609</v>
      </c>
      <c r="N66">
        <v>-6.3732063976631795E-2</v>
      </c>
      <c r="O66">
        <f t="shared" ref="O66:O129" si="2">-LOG(D66)</f>
        <v>1.1251471198976613</v>
      </c>
      <c r="P66">
        <f t="shared" ref="P66:P129" si="3">-LOG(E66)</f>
        <v>3.3841375699942694E-2</v>
      </c>
    </row>
    <row r="67" spans="1:16" x14ac:dyDescent="0.25">
      <c r="A67">
        <v>66</v>
      </c>
      <c r="B67" t="s">
        <v>25</v>
      </c>
      <c r="C67">
        <v>-6.3633956200424002E-2</v>
      </c>
      <c r="D67">
        <v>4.0883195469078398E-2</v>
      </c>
      <c r="E67">
        <v>0.95911680453092196</v>
      </c>
      <c r="F67">
        <v>0.56528879888975703</v>
      </c>
      <c r="G67">
        <v>0.99898487933439795</v>
      </c>
      <c r="H67" t="s">
        <v>12</v>
      </c>
      <c r="I67" t="s">
        <v>12</v>
      </c>
      <c r="J67">
        <v>-0.134493406686581</v>
      </c>
      <c r="K67">
        <v>9.1545587967453192E-3</v>
      </c>
      <c r="M67" t="s">
        <v>25</v>
      </c>
      <c r="N67">
        <v>-6.3633956200424002E-2</v>
      </c>
      <c r="O67">
        <f t="shared" si="2"/>
        <v>1.3884551666807912</v>
      </c>
      <c r="P67">
        <f t="shared" si="3"/>
        <v>1.8128499738380124E-2</v>
      </c>
    </row>
    <row r="68" spans="1:16" x14ac:dyDescent="0.25">
      <c r="A68">
        <v>67</v>
      </c>
      <c r="B68" t="s">
        <v>233</v>
      </c>
      <c r="C68">
        <v>-6.3519136195322803E-2</v>
      </c>
      <c r="D68">
        <v>4.5918475854035599E-2</v>
      </c>
      <c r="E68">
        <v>0.95408152414596403</v>
      </c>
      <c r="F68">
        <v>0.57921726559739695</v>
      </c>
      <c r="G68">
        <v>0.99898487933439795</v>
      </c>
      <c r="H68" t="s">
        <v>12</v>
      </c>
      <c r="I68" t="s">
        <v>12</v>
      </c>
      <c r="J68">
        <v>-0.143168572981901</v>
      </c>
      <c r="K68">
        <v>1.16264577127787E-2</v>
      </c>
      <c r="M68" t="s">
        <v>233</v>
      </c>
      <c r="N68">
        <v>-6.3519136195322803E-2</v>
      </c>
      <c r="O68">
        <f t="shared" si="2"/>
        <v>1.3380125356616364</v>
      </c>
      <c r="P68">
        <f t="shared" si="3"/>
        <v>2.0414514212015063E-2</v>
      </c>
    </row>
    <row r="69" spans="1:16" x14ac:dyDescent="0.25">
      <c r="A69">
        <v>68</v>
      </c>
      <c r="B69" t="s">
        <v>555</v>
      </c>
      <c r="C69">
        <v>-6.3103919377126602E-2</v>
      </c>
      <c r="D69">
        <v>8.47361903405843E-2</v>
      </c>
      <c r="E69">
        <v>0.91526380965941601</v>
      </c>
      <c r="F69">
        <v>0.68455416690876603</v>
      </c>
      <c r="G69">
        <v>0.99898487933439795</v>
      </c>
      <c r="H69">
        <v>0.73530213815179102</v>
      </c>
      <c r="I69">
        <v>0.99612271452299495</v>
      </c>
      <c r="J69">
        <v>-0.149717437358352</v>
      </c>
      <c r="K69">
        <v>2.47457368967599E-2</v>
      </c>
      <c r="M69" t="s">
        <v>555</v>
      </c>
      <c r="N69">
        <v>-6.3103919377126602E-2</v>
      </c>
      <c r="O69">
        <f t="shared" si="2"/>
        <v>1.0719310653675322</v>
      </c>
      <c r="P69">
        <f t="shared" si="3"/>
        <v>3.8453709686381329E-2</v>
      </c>
    </row>
    <row r="70" spans="1:16" x14ac:dyDescent="0.25">
      <c r="A70">
        <v>69</v>
      </c>
      <c r="B70" t="s">
        <v>560</v>
      </c>
      <c r="C70">
        <v>-6.2220636012606703E-2</v>
      </c>
      <c r="D70">
        <v>8.2086233559091101E-2</v>
      </c>
      <c r="E70">
        <v>0.91791376644090905</v>
      </c>
      <c r="F70">
        <v>0.68455416690876603</v>
      </c>
      <c r="G70">
        <v>0.99898487933439795</v>
      </c>
      <c r="H70" t="s">
        <v>12</v>
      </c>
      <c r="I70" t="s">
        <v>12</v>
      </c>
      <c r="J70">
        <v>-0.15117331256025299</v>
      </c>
      <c r="K70">
        <v>2.26921662004494E-2</v>
      </c>
      <c r="M70" t="s">
        <v>560</v>
      </c>
      <c r="N70">
        <v>-6.2220636012606703E-2</v>
      </c>
      <c r="O70">
        <f t="shared" si="2"/>
        <v>1.0857296710246318</v>
      </c>
      <c r="P70">
        <f t="shared" si="3"/>
        <v>3.7198116748617942E-2</v>
      </c>
    </row>
    <row r="71" spans="1:16" x14ac:dyDescent="0.25">
      <c r="A71">
        <v>70</v>
      </c>
      <c r="B71" t="s">
        <v>442</v>
      </c>
      <c r="C71">
        <v>-6.1747221928590702E-2</v>
      </c>
      <c r="D71">
        <v>3.7808609071378001E-2</v>
      </c>
      <c r="E71">
        <v>0.96219139092862205</v>
      </c>
      <c r="F71">
        <v>0.561409732318362</v>
      </c>
      <c r="G71">
        <v>0.99898487933439795</v>
      </c>
      <c r="H71" t="s">
        <v>12</v>
      </c>
      <c r="I71" t="s">
        <v>12</v>
      </c>
      <c r="J71">
        <v>-0.13200679251449601</v>
      </c>
      <c r="K71">
        <v>4.3133500414654401E-3</v>
      </c>
      <c r="M71" t="s">
        <v>442</v>
      </c>
      <c r="N71">
        <v>-6.1747221928590702E-2</v>
      </c>
      <c r="O71">
        <f t="shared" si="2"/>
        <v>1.422409299462025</v>
      </c>
      <c r="P71">
        <f t="shared" si="3"/>
        <v>1.6738533204521178E-2</v>
      </c>
    </row>
    <row r="72" spans="1:16" x14ac:dyDescent="0.25">
      <c r="A72">
        <v>71</v>
      </c>
      <c r="B72" t="s">
        <v>626</v>
      </c>
      <c r="C72">
        <v>-6.1736292414475001E-2</v>
      </c>
      <c r="D72">
        <v>3.8680590240802802E-2</v>
      </c>
      <c r="E72">
        <v>0.96131940975919705</v>
      </c>
      <c r="F72">
        <v>0.561409732318362</v>
      </c>
      <c r="G72">
        <v>0.99898487933439795</v>
      </c>
      <c r="H72" t="s">
        <v>12</v>
      </c>
      <c r="I72" t="s">
        <v>12</v>
      </c>
      <c r="J72">
        <v>-0.12883642117760999</v>
      </c>
      <c r="K72">
        <v>9.8274586953872901E-3</v>
      </c>
      <c r="M72" t="s">
        <v>626</v>
      </c>
      <c r="N72">
        <v>-6.1736292414475001E-2</v>
      </c>
      <c r="O72">
        <f t="shared" si="2"/>
        <v>1.41250690748542</v>
      </c>
      <c r="P72">
        <f t="shared" si="3"/>
        <v>1.7132288868394661E-2</v>
      </c>
    </row>
    <row r="73" spans="1:16" x14ac:dyDescent="0.25">
      <c r="A73">
        <v>72</v>
      </c>
      <c r="B73" t="s">
        <v>37</v>
      </c>
      <c r="C73">
        <v>-6.1208169928838797E-2</v>
      </c>
      <c r="D73">
        <v>6.4554811234751E-2</v>
      </c>
      <c r="E73">
        <v>0.93544518876524896</v>
      </c>
      <c r="F73">
        <v>0.66307013253979996</v>
      </c>
      <c r="G73">
        <v>0.99898487933439795</v>
      </c>
      <c r="H73">
        <v>0.73530213815179102</v>
      </c>
      <c r="I73">
        <v>0.99612271452299495</v>
      </c>
      <c r="J73">
        <v>-0.13957089083124499</v>
      </c>
      <c r="K73">
        <v>1.71143401851932E-2</v>
      </c>
      <c r="M73" t="s">
        <v>37</v>
      </c>
      <c r="N73">
        <v>-6.1208169928838797E-2</v>
      </c>
      <c r="O73">
        <f t="shared" si="2"/>
        <v>1.190071384461276</v>
      </c>
      <c r="P73">
        <f t="shared" si="3"/>
        <v>2.8981654357636843E-2</v>
      </c>
    </row>
    <row r="74" spans="1:16" x14ac:dyDescent="0.25">
      <c r="A74">
        <v>73</v>
      </c>
      <c r="B74" t="s">
        <v>47</v>
      </c>
      <c r="C74">
        <v>-6.1123364009118698E-2</v>
      </c>
      <c r="D74">
        <v>7.6149796785762294E-2</v>
      </c>
      <c r="E74">
        <v>0.92385020321423805</v>
      </c>
      <c r="F74">
        <v>0.66525488027614199</v>
      </c>
      <c r="G74">
        <v>0.99898487933439795</v>
      </c>
      <c r="H74" t="s">
        <v>12</v>
      </c>
      <c r="I74" t="s">
        <v>12</v>
      </c>
      <c r="J74">
        <v>-0.14368066338701699</v>
      </c>
      <c r="K74">
        <v>2.35404440620628E-2</v>
      </c>
      <c r="M74" t="s">
        <v>47</v>
      </c>
      <c r="N74">
        <v>-6.1123364009118698E-2</v>
      </c>
      <c r="O74">
        <f t="shared" si="2"/>
        <v>1.1183312512897225</v>
      </c>
      <c r="P74">
        <f t="shared" si="3"/>
        <v>3.4398441324690061E-2</v>
      </c>
    </row>
    <row r="75" spans="1:16" x14ac:dyDescent="0.25">
      <c r="A75">
        <v>74</v>
      </c>
      <c r="B75" t="s">
        <v>607</v>
      </c>
      <c r="C75">
        <v>-6.1021362237784399E-2</v>
      </c>
      <c r="D75">
        <v>0.14510181573494499</v>
      </c>
      <c r="E75">
        <v>0.85489818426505504</v>
      </c>
      <c r="F75">
        <v>0.76711915818695298</v>
      </c>
      <c r="G75">
        <v>0.99898487933439795</v>
      </c>
      <c r="H75">
        <v>0.92209863547690996</v>
      </c>
      <c r="I75">
        <v>0.99612271452299495</v>
      </c>
      <c r="J75">
        <v>-0.17771598272584599</v>
      </c>
      <c r="K75">
        <v>5.7671460317435898E-2</v>
      </c>
      <c r="M75" t="s">
        <v>607</v>
      </c>
      <c r="N75">
        <v>-6.1021362237784399E-2</v>
      </c>
      <c r="O75">
        <f t="shared" si="2"/>
        <v>0.83832715297416394</v>
      </c>
      <c r="P75">
        <f t="shared" si="3"/>
        <v>6.80856053243038E-2</v>
      </c>
    </row>
    <row r="76" spans="1:16" x14ac:dyDescent="0.25">
      <c r="A76">
        <v>75</v>
      </c>
      <c r="B76" t="s">
        <v>398</v>
      </c>
      <c r="C76">
        <v>-6.03769545262259E-2</v>
      </c>
      <c r="D76">
        <v>4.5661222019058201E-2</v>
      </c>
      <c r="E76">
        <v>0.95433877798094202</v>
      </c>
      <c r="F76">
        <v>0.57921726559739695</v>
      </c>
      <c r="G76">
        <v>0.99898487933439795</v>
      </c>
      <c r="H76" t="s">
        <v>12</v>
      </c>
      <c r="I76" t="s">
        <v>12</v>
      </c>
      <c r="J76">
        <v>-0.12940511740029001</v>
      </c>
      <c r="K76">
        <v>6.99617574341723E-3</v>
      </c>
      <c r="M76" t="s">
        <v>398</v>
      </c>
      <c r="N76">
        <v>-6.03769545262259E-2</v>
      </c>
      <c r="O76">
        <f t="shared" si="2"/>
        <v>1.3404524697833222</v>
      </c>
      <c r="P76">
        <f t="shared" si="3"/>
        <v>2.0297428975045429E-2</v>
      </c>
    </row>
    <row r="77" spans="1:16" x14ac:dyDescent="0.25">
      <c r="A77">
        <v>76</v>
      </c>
      <c r="B77" t="s">
        <v>150</v>
      </c>
      <c r="C77">
        <v>-5.9800245698603698E-2</v>
      </c>
      <c r="D77">
        <v>4.0254772649235798E-2</v>
      </c>
      <c r="E77">
        <v>0.95974522735076395</v>
      </c>
      <c r="F77">
        <v>0.56528879888975703</v>
      </c>
      <c r="G77">
        <v>0.99898487933439795</v>
      </c>
      <c r="H77" t="s">
        <v>12</v>
      </c>
      <c r="I77" t="s">
        <v>12</v>
      </c>
      <c r="J77">
        <v>-0.12733473023629299</v>
      </c>
      <c r="K77">
        <v>4.8129628226270798E-3</v>
      </c>
      <c r="M77" t="s">
        <v>150</v>
      </c>
      <c r="N77">
        <v>-5.9800245698603698E-2</v>
      </c>
      <c r="O77">
        <f t="shared" si="2"/>
        <v>1.3951826218215921</v>
      </c>
      <c r="P77">
        <f t="shared" si="3"/>
        <v>1.7844038877534215E-2</v>
      </c>
    </row>
    <row r="78" spans="1:16" x14ac:dyDescent="0.25">
      <c r="A78">
        <v>77</v>
      </c>
      <c r="B78" t="s">
        <v>245</v>
      </c>
      <c r="C78">
        <v>-5.9658996777817601E-2</v>
      </c>
      <c r="D78">
        <v>5.84482016190839E-2</v>
      </c>
      <c r="E78">
        <v>0.94155179838091596</v>
      </c>
      <c r="F78">
        <v>0.627227715882408</v>
      </c>
      <c r="G78">
        <v>0.99898487933439795</v>
      </c>
      <c r="H78" t="s">
        <v>12</v>
      </c>
      <c r="I78" t="s">
        <v>12</v>
      </c>
      <c r="J78">
        <v>-0.12721783368863701</v>
      </c>
      <c r="K78">
        <v>1.6867625564802698E-2</v>
      </c>
      <c r="M78" t="s">
        <v>245</v>
      </c>
      <c r="N78">
        <v>-5.9658996777817601E-2</v>
      </c>
      <c r="O78">
        <f t="shared" si="2"/>
        <v>1.2332288470158062</v>
      </c>
      <c r="P78">
        <f t="shared" si="3"/>
        <v>2.615578278252282E-2</v>
      </c>
    </row>
    <row r="79" spans="1:16" x14ac:dyDescent="0.25">
      <c r="A79">
        <v>78</v>
      </c>
      <c r="B79" t="s">
        <v>252</v>
      </c>
      <c r="C79">
        <v>-5.9469329904490401E-2</v>
      </c>
      <c r="D79">
        <v>3.6538674109562103E-2</v>
      </c>
      <c r="E79">
        <v>0.96346132589043798</v>
      </c>
      <c r="F79">
        <v>0.561409732318362</v>
      </c>
      <c r="G79">
        <v>0.99898487933439795</v>
      </c>
      <c r="H79" t="s">
        <v>12</v>
      </c>
      <c r="I79" t="s">
        <v>12</v>
      </c>
      <c r="J79">
        <v>-0.124121205957443</v>
      </c>
      <c r="K79">
        <v>4.1893542628721097E-3</v>
      </c>
      <c r="M79" t="s">
        <v>252</v>
      </c>
      <c r="N79">
        <v>-5.9469329904490401E-2</v>
      </c>
      <c r="O79">
        <f t="shared" si="2"/>
        <v>1.4372472160789453</v>
      </c>
      <c r="P79">
        <f t="shared" si="3"/>
        <v>1.6165713587119091E-2</v>
      </c>
    </row>
    <row r="80" spans="1:16" x14ac:dyDescent="0.25">
      <c r="A80">
        <v>79</v>
      </c>
      <c r="B80" t="s">
        <v>119</v>
      </c>
      <c r="C80">
        <v>-5.9375718417344597E-2</v>
      </c>
      <c r="D80">
        <v>4.70844754635239E-2</v>
      </c>
      <c r="E80">
        <v>0.95291552453647599</v>
      </c>
      <c r="F80">
        <v>0.58368513548747702</v>
      </c>
      <c r="G80">
        <v>0.99898487933439795</v>
      </c>
      <c r="H80" t="s">
        <v>12</v>
      </c>
      <c r="I80" t="s">
        <v>12</v>
      </c>
      <c r="J80">
        <v>-0.13197493469301599</v>
      </c>
      <c r="K80">
        <v>1.0263424559278899E-2</v>
      </c>
      <c r="M80" t="s">
        <v>119</v>
      </c>
      <c r="N80">
        <v>-5.9375718417344597E-2</v>
      </c>
      <c r="O80">
        <f t="shared" si="2"/>
        <v>1.3271222634000801</v>
      </c>
      <c r="P80">
        <f t="shared" si="3"/>
        <v>2.0945597634253268E-2</v>
      </c>
    </row>
    <row r="81" spans="1:16" x14ac:dyDescent="0.25">
      <c r="A81">
        <v>80</v>
      </c>
      <c r="B81" t="s">
        <v>615</v>
      </c>
      <c r="C81">
        <v>-5.9345705606172701E-2</v>
      </c>
      <c r="D81">
        <v>4.5845888529645898E-2</v>
      </c>
      <c r="E81">
        <v>0.954154111470354</v>
      </c>
      <c r="F81">
        <v>0.57921726559739695</v>
      </c>
      <c r="G81">
        <v>0.99898487933439795</v>
      </c>
      <c r="H81" t="s">
        <v>12</v>
      </c>
      <c r="I81" t="s">
        <v>12</v>
      </c>
      <c r="J81">
        <v>-0.12795301012708599</v>
      </c>
      <c r="K81">
        <v>7.9252604894357297E-3</v>
      </c>
      <c r="M81" t="s">
        <v>615</v>
      </c>
      <c r="N81">
        <v>-5.9345705606172701E-2</v>
      </c>
      <c r="O81">
        <f t="shared" si="2"/>
        <v>1.3386996058816574</v>
      </c>
      <c r="P81">
        <f t="shared" si="3"/>
        <v>2.038147397959774E-2</v>
      </c>
    </row>
    <row r="82" spans="1:16" x14ac:dyDescent="0.25">
      <c r="A82">
        <v>81</v>
      </c>
      <c r="B82" t="s">
        <v>316</v>
      </c>
      <c r="C82">
        <v>-5.83330342207906E-2</v>
      </c>
      <c r="D82">
        <v>8.4492963094010901E-2</v>
      </c>
      <c r="E82">
        <v>0.915507036905989</v>
      </c>
      <c r="F82">
        <v>0.68455416690876603</v>
      </c>
      <c r="G82">
        <v>0.99898487933439795</v>
      </c>
      <c r="H82" t="s">
        <v>12</v>
      </c>
      <c r="I82" t="s">
        <v>12</v>
      </c>
      <c r="J82">
        <v>-0.137215184938213</v>
      </c>
      <c r="K82">
        <v>3.2258186700561998E-2</v>
      </c>
      <c r="M82" t="s">
        <v>316</v>
      </c>
      <c r="N82">
        <v>-5.83330342207906E-2</v>
      </c>
      <c r="O82">
        <f t="shared" si="2"/>
        <v>1.0731794592952635</v>
      </c>
      <c r="P82">
        <f t="shared" si="3"/>
        <v>3.8338313210787636E-2</v>
      </c>
    </row>
    <row r="83" spans="1:16" x14ac:dyDescent="0.25">
      <c r="A83">
        <v>82</v>
      </c>
      <c r="B83" t="s">
        <v>404</v>
      </c>
      <c r="C83">
        <v>-5.82884862753828E-2</v>
      </c>
      <c r="D83">
        <v>0.114132159376447</v>
      </c>
      <c r="E83">
        <v>0.88586784062355295</v>
      </c>
      <c r="F83">
        <v>0.73419257031553697</v>
      </c>
      <c r="G83">
        <v>0.99898487933439795</v>
      </c>
      <c r="H83">
        <v>0.86163528133473799</v>
      </c>
      <c r="I83">
        <v>0.99612271452299495</v>
      </c>
      <c r="J83">
        <v>-0.153598586018071</v>
      </c>
      <c r="K83">
        <v>3.4228229040222498E-2</v>
      </c>
      <c r="M83" t="s">
        <v>404</v>
      </c>
      <c r="N83">
        <v>-5.82884862753828E-2</v>
      </c>
      <c r="O83">
        <f t="shared" si="2"/>
        <v>0.94259196581986071</v>
      </c>
      <c r="P83">
        <f t="shared" si="3"/>
        <v>5.2631064082549514E-2</v>
      </c>
    </row>
    <row r="84" spans="1:16" x14ac:dyDescent="0.25">
      <c r="A84">
        <v>83</v>
      </c>
      <c r="B84" t="s">
        <v>402</v>
      </c>
      <c r="C84">
        <v>-5.8217616305758398E-2</v>
      </c>
      <c r="D84">
        <v>0.118708142877974</v>
      </c>
      <c r="E84">
        <v>0.88129185712202596</v>
      </c>
      <c r="F84">
        <v>0.73419257031553697</v>
      </c>
      <c r="G84">
        <v>0.99898487933439795</v>
      </c>
      <c r="H84" t="s">
        <v>12</v>
      </c>
      <c r="I84" t="s">
        <v>12</v>
      </c>
      <c r="J84">
        <v>-0.15020960448659401</v>
      </c>
      <c r="K84">
        <v>3.8882983076719203E-2</v>
      </c>
      <c r="M84" t="s">
        <v>402</v>
      </c>
      <c r="N84">
        <v>-5.8217616305758398E-2</v>
      </c>
      <c r="O84">
        <f t="shared" si="2"/>
        <v>0.92551948925369143</v>
      </c>
      <c r="P84">
        <f t="shared" si="3"/>
        <v>5.4880242612827319E-2</v>
      </c>
    </row>
    <row r="85" spans="1:16" x14ac:dyDescent="0.25">
      <c r="A85">
        <v>84</v>
      </c>
      <c r="B85" t="s">
        <v>205</v>
      </c>
      <c r="C85">
        <v>-5.7971251614364602E-2</v>
      </c>
      <c r="D85">
        <v>6.0349610979604597E-2</v>
      </c>
      <c r="E85">
        <v>0.93965038902039499</v>
      </c>
      <c r="F85">
        <v>0.63810838668140701</v>
      </c>
      <c r="G85">
        <v>0.99898487933439795</v>
      </c>
      <c r="H85" t="s">
        <v>12</v>
      </c>
      <c r="I85" t="s">
        <v>12</v>
      </c>
      <c r="J85">
        <v>-0.13090759359753301</v>
      </c>
      <c r="K85">
        <v>1.54545431553526E-2</v>
      </c>
      <c r="M85" t="s">
        <v>205</v>
      </c>
      <c r="N85">
        <v>-5.7971251614364602E-2</v>
      </c>
      <c r="O85">
        <f t="shared" si="2"/>
        <v>1.219325525068796</v>
      </c>
      <c r="P85">
        <f t="shared" si="3"/>
        <v>2.7033702104375956E-2</v>
      </c>
    </row>
    <row r="86" spans="1:16" x14ac:dyDescent="0.25">
      <c r="A86">
        <v>85</v>
      </c>
      <c r="B86" t="s">
        <v>419</v>
      </c>
      <c r="C86">
        <v>-5.7862008028673001E-2</v>
      </c>
      <c r="D86">
        <v>7.6795765038831496E-2</v>
      </c>
      <c r="E86">
        <v>0.92320423496116899</v>
      </c>
      <c r="F86">
        <v>0.66525488027614199</v>
      </c>
      <c r="G86">
        <v>0.99898487933439795</v>
      </c>
      <c r="H86" t="s">
        <v>12</v>
      </c>
      <c r="I86" t="s">
        <v>12</v>
      </c>
      <c r="J86">
        <v>-0.13370440596140201</v>
      </c>
      <c r="K86">
        <v>2.3531208270666099E-2</v>
      </c>
      <c r="M86" t="s">
        <v>419</v>
      </c>
      <c r="N86">
        <v>-5.7862008028673001E-2</v>
      </c>
      <c r="O86">
        <f t="shared" si="2"/>
        <v>1.1146627288093502</v>
      </c>
      <c r="P86">
        <f t="shared" si="3"/>
        <v>3.4702211969920606E-2</v>
      </c>
    </row>
    <row r="87" spans="1:16" x14ac:dyDescent="0.25">
      <c r="A87">
        <v>86</v>
      </c>
      <c r="B87" t="s">
        <v>340</v>
      </c>
      <c r="C87">
        <v>-5.7799669657884703E-2</v>
      </c>
      <c r="D87">
        <v>4.3261449881731903E-2</v>
      </c>
      <c r="E87">
        <v>0.95673855011826803</v>
      </c>
      <c r="F87">
        <v>0.57921726559739695</v>
      </c>
      <c r="G87">
        <v>0.99898487933439795</v>
      </c>
      <c r="H87" t="s">
        <v>12</v>
      </c>
      <c r="I87" t="s">
        <v>12</v>
      </c>
      <c r="J87">
        <v>-0.11874418410096201</v>
      </c>
      <c r="K87">
        <v>1.47098126338475E-2</v>
      </c>
      <c r="M87" t="s">
        <v>340</v>
      </c>
      <c r="N87">
        <v>-5.7799669657884703E-2</v>
      </c>
      <c r="O87">
        <f t="shared" si="2"/>
        <v>1.3638989295320669</v>
      </c>
      <c r="P87">
        <f t="shared" si="3"/>
        <v>1.9206726542929747E-2</v>
      </c>
    </row>
    <row r="88" spans="1:16" x14ac:dyDescent="0.25">
      <c r="A88">
        <v>87</v>
      </c>
      <c r="B88" t="s">
        <v>559</v>
      </c>
      <c r="C88">
        <v>-5.7795279300474497E-2</v>
      </c>
      <c r="D88">
        <v>4.89766832670381E-2</v>
      </c>
      <c r="E88">
        <v>0.95102331673296203</v>
      </c>
      <c r="F88">
        <v>0.58682175443254203</v>
      </c>
      <c r="G88">
        <v>0.99898487933439795</v>
      </c>
      <c r="H88" t="s">
        <v>12</v>
      </c>
      <c r="I88" t="s">
        <v>12</v>
      </c>
      <c r="J88">
        <v>-0.128522200205129</v>
      </c>
      <c r="K88">
        <v>8.2924640765918E-3</v>
      </c>
      <c r="M88" t="s">
        <v>559</v>
      </c>
      <c r="N88">
        <v>-5.7795279300474497E-2</v>
      </c>
      <c r="O88">
        <f t="shared" si="2"/>
        <v>1.3100106289213074</v>
      </c>
      <c r="P88">
        <f t="shared" si="3"/>
        <v>2.1808835108512274E-2</v>
      </c>
    </row>
    <row r="89" spans="1:16" x14ac:dyDescent="0.25">
      <c r="A89">
        <v>88</v>
      </c>
      <c r="B89" t="s">
        <v>344</v>
      </c>
      <c r="C89">
        <v>-5.7149391621690498E-2</v>
      </c>
      <c r="D89">
        <v>0.10118161630443</v>
      </c>
      <c r="E89">
        <v>0.89881838369556999</v>
      </c>
      <c r="F89">
        <v>0.73419257031553697</v>
      </c>
      <c r="G89">
        <v>0.99898487933439795</v>
      </c>
      <c r="H89" t="s">
        <v>12</v>
      </c>
      <c r="I89" t="s">
        <v>12</v>
      </c>
      <c r="J89">
        <v>-0.151376400619328</v>
      </c>
      <c r="K89">
        <v>2.4332976513482499E-2</v>
      </c>
      <c r="M89" t="s">
        <v>344</v>
      </c>
      <c r="N89">
        <v>-5.7149391621690498E-2</v>
      </c>
      <c r="O89">
        <f t="shared" si="2"/>
        <v>0.99489838732626146</v>
      </c>
      <c r="P89">
        <f t="shared" si="3"/>
        <v>4.6328053458189057E-2</v>
      </c>
    </row>
    <row r="90" spans="1:16" x14ac:dyDescent="0.25">
      <c r="A90">
        <v>89</v>
      </c>
      <c r="B90" t="s">
        <v>127</v>
      </c>
      <c r="C90">
        <v>-5.6384591216750601E-2</v>
      </c>
      <c r="D90">
        <v>7.2704699637097997E-2</v>
      </c>
      <c r="E90">
        <v>0.92729530036290198</v>
      </c>
      <c r="F90">
        <v>0.66525488027614199</v>
      </c>
      <c r="G90">
        <v>0.99898487933439795</v>
      </c>
      <c r="H90" t="s">
        <v>12</v>
      </c>
      <c r="I90" t="s">
        <v>12</v>
      </c>
      <c r="J90">
        <v>-0.13262999500705</v>
      </c>
      <c r="K90">
        <v>1.94729863156849E-2</v>
      </c>
      <c r="M90" t="s">
        <v>127</v>
      </c>
      <c r="N90">
        <v>-5.6384591216750601E-2</v>
      </c>
      <c r="O90">
        <f t="shared" si="2"/>
        <v>1.1384375154065587</v>
      </c>
      <c r="P90">
        <f t="shared" si="3"/>
        <v>3.2781941264838826E-2</v>
      </c>
    </row>
    <row r="91" spans="1:16" x14ac:dyDescent="0.25">
      <c r="A91">
        <v>90</v>
      </c>
      <c r="B91" t="s">
        <v>681</v>
      </c>
      <c r="C91">
        <v>-5.5010115159311299E-2</v>
      </c>
      <c r="D91">
        <v>8.4665746259720703E-2</v>
      </c>
      <c r="E91">
        <v>0.91533425374027899</v>
      </c>
      <c r="F91">
        <v>0.68455416690876603</v>
      </c>
      <c r="G91">
        <v>0.99898487933439795</v>
      </c>
      <c r="H91" t="s">
        <v>12</v>
      </c>
      <c r="I91" t="s">
        <v>12</v>
      </c>
      <c r="J91">
        <v>-0.13294558723696001</v>
      </c>
      <c r="K91">
        <v>2.2933585434599502E-2</v>
      </c>
      <c r="M91" t="s">
        <v>681</v>
      </c>
      <c r="N91">
        <v>-5.5010115159311299E-2</v>
      </c>
      <c r="O91">
        <f t="shared" si="2"/>
        <v>1.0722922593181945</v>
      </c>
      <c r="P91">
        <f t="shared" si="3"/>
        <v>3.8420285117407596E-2</v>
      </c>
    </row>
    <row r="92" spans="1:16" x14ac:dyDescent="0.25">
      <c r="A92">
        <v>91</v>
      </c>
      <c r="B92" t="s">
        <v>370</v>
      </c>
      <c r="C92">
        <v>-5.4821000589346303E-2</v>
      </c>
      <c r="D92">
        <v>6.5795359704875498E-3</v>
      </c>
      <c r="E92">
        <v>0.99342046402951201</v>
      </c>
      <c r="F92">
        <v>0.31968470966992202</v>
      </c>
      <c r="G92">
        <v>0.99898487933439795</v>
      </c>
      <c r="H92" t="s">
        <v>12</v>
      </c>
      <c r="I92" t="s">
        <v>12</v>
      </c>
      <c r="J92">
        <v>-9.8530463460356807E-2</v>
      </c>
      <c r="K92">
        <v>-1.18063929993521E-2</v>
      </c>
      <c r="M92" t="s">
        <v>370</v>
      </c>
      <c r="N92">
        <v>-5.4821000589346303E-2</v>
      </c>
      <c r="O92">
        <f t="shared" si="2"/>
        <v>2.1818047344351235</v>
      </c>
      <c r="P92">
        <f t="shared" si="3"/>
        <v>2.8668979712006379E-3</v>
      </c>
    </row>
    <row r="93" spans="1:16" x14ac:dyDescent="0.25">
      <c r="A93">
        <v>92</v>
      </c>
      <c r="B93" t="s">
        <v>684</v>
      </c>
      <c r="C93">
        <v>-5.4557892030595703E-2</v>
      </c>
      <c r="D93">
        <v>3.9041010592375601E-2</v>
      </c>
      <c r="E93">
        <v>0.96095898940762403</v>
      </c>
      <c r="F93">
        <v>0.561409732318362</v>
      </c>
      <c r="G93">
        <v>0.99898487933439795</v>
      </c>
      <c r="H93" t="s">
        <v>12</v>
      </c>
      <c r="I93" t="s">
        <v>12</v>
      </c>
      <c r="J93">
        <v>-0.112906846765576</v>
      </c>
      <c r="K93">
        <v>8.7945715730811599E-3</v>
      </c>
      <c r="M93" t="s">
        <v>684</v>
      </c>
      <c r="N93">
        <v>-5.4557892030595703E-2</v>
      </c>
      <c r="O93">
        <f t="shared" si="2"/>
        <v>1.4084789489712362</v>
      </c>
      <c r="P93">
        <f t="shared" si="3"/>
        <v>1.7295146206599041E-2</v>
      </c>
    </row>
    <row r="94" spans="1:16" x14ac:dyDescent="0.25">
      <c r="A94">
        <v>93</v>
      </c>
      <c r="B94" t="s">
        <v>355</v>
      </c>
      <c r="C94">
        <v>-5.4331986996884803E-2</v>
      </c>
      <c r="D94">
        <v>5.49168017302374E-2</v>
      </c>
      <c r="E94">
        <v>0.94508319826976295</v>
      </c>
      <c r="F94">
        <v>0.60746431452370298</v>
      </c>
      <c r="G94">
        <v>0.99898487933439795</v>
      </c>
      <c r="H94" t="s">
        <v>12</v>
      </c>
      <c r="I94" t="s">
        <v>12</v>
      </c>
      <c r="J94">
        <v>-0.119802152829121</v>
      </c>
      <c r="K94">
        <v>7.4530307959857697E-3</v>
      </c>
      <c r="M94" t="s">
        <v>355</v>
      </c>
      <c r="N94">
        <v>-5.4331986996884803E-2</v>
      </c>
      <c r="O94">
        <f t="shared" si="2"/>
        <v>1.2602947633390533</v>
      </c>
      <c r="P94">
        <f t="shared" si="3"/>
        <v>2.4529957671698441E-2</v>
      </c>
    </row>
    <row r="95" spans="1:16" x14ac:dyDescent="0.25">
      <c r="A95">
        <v>94</v>
      </c>
      <c r="B95" t="s">
        <v>289</v>
      </c>
      <c r="C95">
        <v>-5.3868604292925198E-2</v>
      </c>
      <c r="D95">
        <v>0.115180981679655</v>
      </c>
      <c r="E95">
        <v>0.88481901832034504</v>
      </c>
      <c r="F95">
        <v>0.73419257031553697</v>
      </c>
      <c r="G95">
        <v>0.99898487933439795</v>
      </c>
      <c r="H95">
        <v>0.86163528133473799</v>
      </c>
      <c r="I95">
        <v>0.99612271452299495</v>
      </c>
      <c r="J95">
        <v>-0.138086421340265</v>
      </c>
      <c r="K95">
        <v>3.2903872476780602E-2</v>
      </c>
      <c r="M95" t="s">
        <v>289</v>
      </c>
      <c r="N95">
        <v>-5.3868604292925198E-2</v>
      </c>
      <c r="O95">
        <f t="shared" si="2"/>
        <v>0.93861922432807521</v>
      </c>
      <c r="P95">
        <f t="shared" si="3"/>
        <v>5.3145551203465133E-2</v>
      </c>
    </row>
    <row r="96" spans="1:16" x14ac:dyDescent="0.25">
      <c r="A96">
        <v>95</v>
      </c>
      <c r="B96" t="s">
        <v>30</v>
      </c>
      <c r="C96">
        <v>-5.35976409548692E-2</v>
      </c>
      <c r="D96">
        <v>0.17065302117271799</v>
      </c>
      <c r="E96">
        <v>0.82934697882728203</v>
      </c>
      <c r="F96">
        <v>0.78922603644960299</v>
      </c>
      <c r="G96">
        <v>0.99898487933439795</v>
      </c>
      <c r="H96">
        <v>0.95975773369145101</v>
      </c>
      <c r="I96">
        <v>0.99171538551805904</v>
      </c>
      <c r="J96">
        <v>-0.159317637836388</v>
      </c>
      <c r="K96">
        <v>6.0344903442420099E-2</v>
      </c>
      <c r="M96" t="s">
        <v>30</v>
      </c>
      <c r="N96">
        <v>-5.35976409548692E-2</v>
      </c>
      <c r="O96">
        <f t="shared" si="2"/>
        <v>0.76788601874176787</v>
      </c>
      <c r="P96">
        <f t="shared" si="3"/>
        <v>8.1263733065062974E-2</v>
      </c>
    </row>
    <row r="97" spans="1:16" x14ac:dyDescent="0.25">
      <c r="A97">
        <v>96</v>
      </c>
      <c r="B97" t="s">
        <v>354</v>
      </c>
      <c r="C97">
        <v>-5.2630224760627203E-2</v>
      </c>
      <c r="D97">
        <v>3.01121926273956E-2</v>
      </c>
      <c r="E97">
        <v>0.96988780737260405</v>
      </c>
      <c r="F97">
        <v>0.51396084198682901</v>
      </c>
      <c r="G97">
        <v>0.99898487933439795</v>
      </c>
      <c r="H97" t="s">
        <v>12</v>
      </c>
      <c r="I97" t="s">
        <v>12</v>
      </c>
      <c r="J97">
        <v>-0.10465314655493101</v>
      </c>
      <c r="K97">
        <v>2.8713870253752201E-3</v>
      </c>
      <c r="M97" t="s">
        <v>354</v>
      </c>
      <c r="N97">
        <v>-5.2630224760627203E-2</v>
      </c>
      <c r="O97">
        <f t="shared" si="2"/>
        <v>1.5212576200664862</v>
      </c>
      <c r="P97">
        <f t="shared" si="3"/>
        <v>1.3278500225520533E-2</v>
      </c>
    </row>
    <row r="98" spans="1:16" x14ac:dyDescent="0.25">
      <c r="A98">
        <v>97</v>
      </c>
      <c r="B98" t="s">
        <v>393</v>
      </c>
      <c r="C98">
        <v>-5.1254950169145497E-2</v>
      </c>
      <c r="D98">
        <v>0.11330096444274</v>
      </c>
      <c r="E98">
        <v>0.88669903555726004</v>
      </c>
      <c r="F98">
        <v>0.73419257031553697</v>
      </c>
      <c r="G98">
        <v>0.99898487933439795</v>
      </c>
      <c r="H98" t="s">
        <v>12</v>
      </c>
      <c r="I98" t="s">
        <v>12</v>
      </c>
      <c r="J98">
        <v>-0.132883326381665</v>
      </c>
      <c r="K98">
        <v>3.5390124341558402E-2</v>
      </c>
      <c r="M98" t="s">
        <v>393</v>
      </c>
      <c r="N98">
        <v>-5.1254950169145497E-2</v>
      </c>
      <c r="O98">
        <f t="shared" si="2"/>
        <v>0.9457663933106768</v>
      </c>
      <c r="P98">
        <f t="shared" si="3"/>
        <v>5.2223763907414476E-2</v>
      </c>
    </row>
    <row r="99" spans="1:16" x14ac:dyDescent="0.25">
      <c r="A99">
        <v>98</v>
      </c>
      <c r="B99" t="s">
        <v>170</v>
      </c>
      <c r="C99">
        <v>-5.10613446454194E-2</v>
      </c>
      <c r="D99">
        <v>6.2375909902882602E-2</v>
      </c>
      <c r="E99">
        <v>0.937624090097117</v>
      </c>
      <c r="F99">
        <v>0.64997506116192105</v>
      </c>
      <c r="G99">
        <v>0.99898487933439795</v>
      </c>
      <c r="H99" t="s">
        <v>12</v>
      </c>
      <c r="I99" t="s">
        <v>12</v>
      </c>
      <c r="J99">
        <v>-0.114351639609014</v>
      </c>
      <c r="K99">
        <v>1.2820675497622801E-2</v>
      </c>
      <c r="M99" t="s">
        <v>170</v>
      </c>
      <c r="N99">
        <v>-5.10613446454194E-2</v>
      </c>
      <c r="O99">
        <f t="shared" si="2"/>
        <v>1.2049831060912992</v>
      </c>
      <c r="P99">
        <f t="shared" si="3"/>
        <v>2.7971242983573917E-2</v>
      </c>
    </row>
    <row r="100" spans="1:16" x14ac:dyDescent="0.25">
      <c r="A100">
        <v>99</v>
      </c>
      <c r="B100" t="s">
        <v>619</v>
      </c>
      <c r="C100">
        <v>-5.0807341439896798E-2</v>
      </c>
      <c r="D100">
        <v>0.14302842446738501</v>
      </c>
      <c r="E100">
        <v>0.85697157553261505</v>
      </c>
      <c r="F100">
        <v>0.76711915818695298</v>
      </c>
      <c r="G100">
        <v>0.99898487933439795</v>
      </c>
      <c r="H100">
        <v>0.92209863547690996</v>
      </c>
      <c r="I100">
        <v>0.99612271452299495</v>
      </c>
      <c r="J100">
        <v>-0.144945265082597</v>
      </c>
      <c r="K100">
        <v>4.1876786227007697E-2</v>
      </c>
      <c r="M100" t="s">
        <v>619</v>
      </c>
      <c r="N100">
        <v>-5.0807341439896798E-2</v>
      </c>
      <c r="O100">
        <f t="shared" si="2"/>
        <v>0.84457764531384405</v>
      </c>
      <c r="P100">
        <f t="shared" si="3"/>
        <v>6.7033582737315092E-2</v>
      </c>
    </row>
    <row r="101" spans="1:16" x14ac:dyDescent="0.25">
      <c r="A101">
        <v>100</v>
      </c>
      <c r="B101" t="s">
        <v>88</v>
      </c>
      <c r="C101">
        <v>-5.0102932152523399E-2</v>
      </c>
      <c r="D101">
        <v>0.12021848708824</v>
      </c>
      <c r="E101">
        <v>0.87978151291175999</v>
      </c>
      <c r="F101">
        <v>0.73419257031553697</v>
      </c>
      <c r="G101">
        <v>0.99898487933439795</v>
      </c>
      <c r="H101" t="s">
        <v>12</v>
      </c>
      <c r="I101" t="s">
        <v>12</v>
      </c>
      <c r="J101">
        <v>-0.133996717174481</v>
      </c>
      <c r="K101">
        <v>3.3152656555152399E-2</v>
      </c>
      <c r="M101" t="s">
        <v>88</v>
      </c>
      <c r="N101">
        <v>-5.0102932152523399E-2</v>
      </c>
      <c r="O101">
        <f t="shared" si="2"/>
        <v>0.92002874179215122</v>
      </c>
      <c r="P101">
        <f t="shared" si="3"/>
        <v>5.5625168211354777E-2</v>
      </c>
    </row>
    <row r="102" spans="1:16" x14ac:dyDescent="0.25">
      <c r="A102">
        <v>101</v>
      </c>
      <c r="B102" t="s">
        <v>413</v>
      </c>
      <c r="C102">
        <v>-4.9999559631265303E-2</v>
      </c>
      <c r="D102">
        <v>9.4476338191407896E-2</v>
      </c>
      <c r="E102">
        <v>0.90552366180859201</v>
      </c>
      <c r="F102">
        <v>0.73374048408634496</v>
      </c>
      <c r="G102">
        <v>0.99898487933439795</v>
      </c>
      <c r="H102" t="s">
        <v>12</v>
      </c>
      <c r="I102" t="s">
        <v>12</v>
      </c>
      <c r="J102">
        <v>-0.12556570459091501</v>
      </c>
      <c r="K102">
        <v>1.6607054785350701E-2</v>
      </c>
      <c r="M102" t="s">
        <v>413</v>
      </c>
      <c r="N102">
        <v>-4.9999559631265303E-2</v>
      </c>
      <c r="O102">
        <f t="shared" si="2"/>
        <v>1.0246769478890825</v>
      </c>
      <c r="P102">
        <f t="shared" si="3"/>
        <v>4.3100196858878025E-2</v>
      </c>
    </row>
    <row r="103" spans="1:16" x14ac:dyDescent="0.25">
      <c r="A103">
        <v>102</v>
      </c>
      <c r="B103" t="s">
        <v>446</v>
      </c>
      <c r="C103">
        <v>-4.9878121789014102E-2</v>
      </c>
      <c r="D103">
        <v>5.16718334836807E-2</v>
      </c>
      <c r="E103">
        <v>0.94832816651631902</v>
      </c>
      <c r="F103">
        <v>0.58971505198041896</v>
      </c>
      <c r="G103">
        <v>0.99898487933439795</v>
      </c>
      <c r="H103" t="s">
        <v>12</v>
      </c>
      <c r="I103" t="s">
        <v>12</v>
      </c>
      <c r="J103">
        <v>-0.10939838749998899</v>
      </c>
      <c r="K103">
        <v>1.07857108523636E-2</v>
      </c>
      <c r="M103" t="s">
        <v>446</v>
      </c>
      <c r="N103">
        <v>-4.9878121789014102E-2</v>
      </c>
      <c r="O103">
        <f t="shared" si="2"/>
        <v>1.2867461280088599</v>
      </c>
      <c r="P103">
        <f t="shared" si="3"/>
        <v>2.304135016737506E-2</v>
      </c>
    </row>
    <row r="104" spans="1:16" x14ac:dyDescent="0.25">
      <c r="A104">
        <v>103</v>
      </c>
      <c r="B104" t="s">
        <v>232</v>
      </c>
      <c r="C104">
        <v>-4.9675286932908597E-2</v>
      </c>
      <c r="D104">
        <v>0.108619756998378</v>
      </c>
      <c r="E104">
        <v>0.891380243001622</v>
      </c>
      <c r="F104">
        <v>0.73419257031553697</v>
      </c>
      <c r="G104">
        <v>0.99898487933439795</v>
      </c>
      <c r="H104" t="s">
        <v>12</v>
      </c>
      <c r="I104" t="s">
        <v>12</v>
      </c>
      <c r="J104">
        <v>-0.12934445232059899</v>
      </c>
      <c r="K104">
        <v>2.9882662943817299E-2</v>
      </c>
      <c r="M104" t="s">
        <v>232</v>
      </c>
      <c r="N104">
        <v>-4.9675286932908597E-2</v>
      </c>
      <c r="O104">
        <f t="shared" si="2"/>
        <v>0.96409117313593018</v>
      </c>
      <c r="P104">
        <f t="shared" si="3"/>
        <v>4.9936996063689738E-2</v>
      </c>
    </row>
    <row r="105" spans="1:16" x14ac:dyDescent="0.25">
      <c r="A105">
        <v>104</v>
      </c>
      <c r="B105" t="s">
        <v>234</v>
      </c>
      <c r="C105">
        <v>-4.96710004176747E-2</v>
      </c>
      <c r="D105">
        <v>0.109765419565014</v>
      </c>
      <c r="E105">
        <v>0.89023458043498604</v>
      </c>
      <c r="F105">
        <v>0.73419257031553697</v>
      </c>
      <c r="G105">
        <v>0.99898487933439795</v>
      </c>
      <c r="H105" t="s">
        <v>12</v>
      </c>
      <c r="I105" t="s">
        <v>12</v>
      </c>
      <c r="J105">
        <v>-0.13249494421797101</v>
      </c>
      <c r="K105">
        <v>2.87038341242115E-2</v>
      </c>
      <c r="M105" t="s">
        <v>234</v>
      </c>
      <c r="N105">
        <v>-4.96710004176747E-2</v>
      </c>
      <c r="O105">
        <f t="shared" si="2"/>
        <v>0.95953445822375405</v>
      </c>
      <c r="P105">
        <f t="shared" si="3"/>
        <v>5.0495539911494802E-2</v>
      </c>
    </row>
    <row r="106" spans="1:16" x14ac:dyDescent="0.25">
      <c r="A106">
        <v>105</v>
      </c>
      <c r="B106" t="s">
        <v>277</v>
      </c>
      <c r="C106">
        <v>-4.9100128000300301E-2</v>
      </c>
      <c r="D106">
        <v>0.12888074412227099</v>
      </c>
      <c r="E106">
        <v>0.87111925587772898</v>
      </c>
      <c r="F106">
        <v>0.751002989504302</v>
      </c>
      <c r="G106">
        <v>0.99898487933439795</v>
      </c>
      <c r="H106" t="s">
        <v>12</v>
      </c>
      <c r="I106" t="s">
        <v>12</v>
      </c>
      <c r="J106">
        <v>-0.13179647281717299</v>
      </c>
      <c r="K106">
        <v>3.7741557651437899E-2</v>
      </c>
      <c r="M106" t="s">
        <v>277</v>
      </c>
      <c r="N106">
        <v>-4.9100128000300301E-2</v>
      </c>
      <c r="O106">
        <f t="shared" si="2"/>
        <v>0.88981196508369242</v>
      </c>
      <c r="P106">
        <f t="shared" si="3"/>
        <v>5.9922386181422004E-2</v>
      </c>
    </row>
    <row r="107" spans="1:16" x14ac:dyDescent="0.25">
      <c r="A107">
        <v>106</v>
      </c>
      <c r="B107" t="s">
        <v>565</v>
      </c>
      <c r="C107">
        <v>-4.8894498905218797E-2</v>
      </c>
      <c r="D107">
        <v>0.120493356463468</v>
      </c>
      <c r="E107">
        <v>0.87950664353653196</v>
      </c>
      <c r="F107">
        <v>0.73419257031553697</v>
      </c>
      <c r="G107">
        <v>0.99898487933439795</v>
      </c>
      <c r="H107" t="s">
        <v>12</v>
      </c>
      <c r="I107" t="s">
        <v>12</v>
      </c>
      <c r="J107">
        <v>-0.129538016388065</v>
      </c>
      <c r="K107">
        <v>3.90946908807705E-2</v>
      </c>
      <c r="M107" t="s">
        <v>565</v>
      </c>
      <c r="N107">
        <v>-4.8894498905218797E-2</v>
      </c>
      <c r="O107">
        <f t="shared" si="2"/>
        <v>0.91903689774301733</v>
      </c>
      <c r="P107">
        <f t="shared" si="3"/>
        <v>5.576087566034716E-2</v>
      </c>
    </row>
    <row r="108" spans="1:16" x14ac:dyDescent="0.25">
      <c r="A108">
        <v>107</v>
      </c>
      <c r="B108" t="s">
        <v>185</v>
      </c>
      <c r="C108">
        <v>-4.8859800929782399E-2</v>
      </c>
      <c r="D108">
        <v>7.6232464324604399E-2</v>
      </c>
      <c r="E108">
        <v>0.92376753567539605</v>
      </c>
      <c r="F108">
        <v>0.66525488027614199</v>
      </c>
      <c r="G108">
        <v>0.99898487933439795</v>
      </c>
      <c r="H108" t="s">
        <v>12</v>
      </c>
      <c r="I108" t="s">
        <v>12</v>
      </c>
      <c r="J108">
        <v>-0.11661108865065201</v>
      </c>
      <c r="K108">
        <v>1.6862051554528999E-2</v>
      </c>
      <c r="M108" t="s">
        <v>185</v>
      </c>
      <c r="N108">
        <v>-4.8859800929782399E-2</v>
      </c>
      <c r="O108">
        <f t="shared" si="2"/>
        <v>1.1178600408061383</v>
      </c>
      <c r="P108">
        <f t="shared" si="3"/>
        <v>3.4437304402500889E-2</v>
      </c>
    </row>
    <row r="109" spans="1:16" x14ac:dyDescent="0.25">
      <c r="A109">
        <v>108</v>
      </c>
      <c r="B109" t="s">
        <v>541</v>
      </c>
      <c r="C109">
        <v>-4.8799062895934699E-2</v>
      </c>
      <c r="D109">
        <v>7.5146018752548796E-2</v>
      </c>
      <c r="E109">
        <v>0.924853981247451</v>
      </c>
      <c r="F109">
        <v>0.66525488027614199</v>
      </c>
      <c r="G109">
        <v>0.99898487933439795</v>
      </c>
      <c r="H109" t="s">
        <v>12</v>
      </c>
      <c r="I109" t="s">
        <v>12</v>
      </c>
      <c r="J109">
        <v>-0.114090258762232</v>
      </c>
      <c r="K109">
        <v>1.65018013882322E-2</v>
      </c>
      <c r="M109" t="s">
        <v>541</v>
      </c>
      <c r="N109">
        <v>-4.8799062895934699E-2</v>
      </c>
      <c r="O109">
        <f t="shared" si="2"/>
        <v>1.1240940234549917</v>
      </c>
      <c r="P109">
        <f t="shared" si="3"/>
        <v>3.3926829579140609E-2</v>
      </c>
    </row>
    <row r="110" spans="1:16" x14ac:dyDescent="0.25">
      <c r="A110">
        <v>109</v>
      </c>
      <c r="B110" t="s">
        <v>401</v>
      </c>
      <c r="C110">
        <v>-4.8449206776398503E-2</v>
      </c>
      <c r="D110">
        <v>7.5089831823938094E-2</v>
      </c>
      <c r="E110">
        <v>0.92491016817606198</v>
      </c>
      <c r="F110">
        <v>0.66525488027614199</v>
      </c>
      <c r="G110">
        <v>0.99898487933439795</v>
      </c>
      <c r="H110" t="s">
        <v>12</v>
      </c>
      <c r="I110" t="s">
        <v>12</v>
      </c>
      <c r="J110">
        <v>-0.115210793346898</v>
      </c>
      <c r="K110">
        <v>1.6618669144814899E-2</v>
      </c>
      <c r="M110" t="s">
        <v>401</v>
      </c>
      <c r="N110">
        <v>-4.8449206776398503E-2</v>
      </c>
      <c r="O110">
        <f t="shared" si="2"/>
        <v>1.1244188683451395</v>
      </c>
      <c r="P110">
        <f t="shared" si="3"/>
        <v>3.3900446028496109E-2</v>
      </c>
    </row>
    <row r="111" spans="1:16" x14ac:dyDescent="0.25">
      <c r="A111">
        <v>110</v>
      </c>
      <c r="B111" t="s">
        <v>588</v>
      </c>
      <c r="C111">
        <v>-4.8034368239450898E-2</v>
      </c>
      <c r="D111">
        <v>6.7679874265146503E-2</v>
      </c>
      <c r="E111">
        <v>0.93232012573485301</v>
      </c>
      <c r="F111">
        <v>0.66525488027614199</v>
      </c>
      <c r="G111">
        <v>0.99898487933439795</v>
      </c>
      <c r="H111" t="s">
        <v>12</v>
      </c>
      <c r="I111" t="s">
        <v>12</v>
      </c>
      <c r="J111">
        <v>-0.11261101868076</v>
      </c>
      <c r="K111">
        <v>1.2742977431344799E-2</v>
      </c>
      <c r="M111" t="s">
        <v>588</v>
      </c>
      <c r="N111">
        <v>-4.8034368239450898E-2</v>
      </c>
      <c r="O111">
        <f t="shared" si="2"/>
        <v>1.1695404567953298</v>
      </c>
      <c r="P111">
        <f t="shared" si="3"/>
        <v>3.0434940683960816E-2</v>
      </c>
    </row>
    <row r="112" spans="1:16" x14ac:dyDescent="0.25">
      <c r="A112">
        <v>111</v>
      </c>
      <c r="B112" t="s">
        <v>131</v>
      </c>
      <c r="C112">
        <v>-4.7384703876861903E-2</v>
      </c>
      <c r="D112">
        <v>9.6274062392735393E-2</v>
      </c>
      <c r="E112">
        <v>0.90372593760726505</v>
      </c>
      <c r="F112">
        <v>0.73374048408634496</v>
      </c>
      <c r="G112">
        <v>0.99898487933439795</v>
      </c>
      <c r="H112" t="s">
        <v>12</v>
      </c>
      <c r="I112" t="s">
        <v>12</v>
      </c>
      <c r="J112">
        <v>-0.118137518159677</v>
      </c>
      <c r="K112">
        <v>2.3716631701458199E-2</v>
      </c>
      <c r="M112" t="s">
        <v>131</v>
      </c>
      <c r="N112">
        <v>-4.7384703876861903E-2</v>
      </c>
      <c r="O112">
        <f t="shared" si="2"/>
        <v>1.0164907022523</v>
      </c>
      <c r="P112">
        <f t="shared" si="3"/>
        <v>4.3963252965470018E-2</v>
      </c>
    </row>
    <row r="113" spans="1:16" x14ac:dyDescent="0.25">
      <c r="A113">
        <v>112</v>
      </c>
      <c r="B113" t="s">
        <v>482</v>
      </c>
      <c r="C113">
        <v>-4.7057917629850302E-2</v>
      </c>
      <c r="D113">
        <v>0.107615573433317</v>
      </c>
      <c r="E113">
        <v>0.89238442656668304</v>
      </c>
      <c r="F113">
        <v>0.73419257031553697</v>
      </c>
      <c r="G113">
        <v>0.99898487933439795</v>
      </c>
      <c r="H113" t="s">
        <v>12</v>
      </c>
      <c r="I113" t="s">
        <v>12</v>
      </c>
      <c r="J113">
        <v>-0.12383017421261</v>
      </c>
      <c r="K113">
        <v>2.74156767675371E-2</v>
      </c>
      <c r="M113" t="s">
        <v>482</v>
      </c>
      <c r="N113">
        <v>-4.7057917629850302E-2</v>
      </c>
      <c r="O113">
        <f t="shared" si="2"/>
        <v>0.96812487581880879</v>
      </c>
      <c r="P113">
        <f t="shared" si="3"/>
        <v>4.9448017405646846E-2</v>
      </c>
    </row>
    <row r="114" spans="1:16" x14ac:dyDescent="0.25">
      <c r="A114">
        <v>113</v>
      </c>
      <c r="B114" t="s">
        <v>93</v>
      </c>
      <c r="C114">
        <v>-4.6923309269688997E-2</v>
      </c>
      <c r="D114">
        <v>0.13876508100993401</v>
      </c>
      <c r="E114">
        <v>0.86123491899006599</v>
      </c>
      <c r="F114">
        <v>0.76711915818695298</v>
      </c>
      <c r="G114">
        <v>0.99898487933439795</v>
      </c>
      <c r="H114" t="s">
        <v>12</v>
      </c>
      <c r="I114" t="s">
        <v>12</v>
      </c>
      <c r="J114">
        <v>-0.13653594363980701</v>
      </c>
      <c r="K114">
        <v>3.81977003866679E-2</v>
      </c>
      <c r="M114" t="s">
        <v>93</v>
      </c>
      <c r="N114">
        <v>-4.6923309269688997E-2</v>
      </c>
      <c r="O114">
        <f t="shared" si="2"/>
        <v>0.85771980645049517</v>
      </c>
      <c r="P114">
        <f t="shared" si="3"/>
        <v>6.4878369910721559E-2</v>
      </c>
    </row>
    <row r="115" spans="1:16" x14ac:dyDescent="0.25">
      <c r="A115">
        <v>114</v>
      </c>
      <c r="B115" t="s">
        <v>197</v>
      </c>
      <c r="C115">
        <v>-4.6823094585505202E-2</v>
      </c>
      <c r="D115">
        <v>0.11308051562504499</v>
      </c>
      <c r="E115">
        <v>0.88691948437495505</v>
      </c>
      <c r="F115">
        <v>0.73419257031553697</v>
      </c>
      <c r="G115">
        <v>0.99898487933439795</v>
      </c>
      <c r="H115" t="s">
        <v>12</v>
      </c>
      <c r="I115" t="s">
        <v>12</v>
      </c>
      <c r="J115">
        <v>-0.13043420606558401</v>
      </c>
      <c r="K115">
        <v>2.27774247109718E-2</v>
      </c>
      <c r="M115" t="s">
        <v>197</v>
      </c>
      <c r="N115">
        <v>-4.6823094585505202E-2</v>
      </c>
      <c r="O115">
        <f t="shared" si="2"/>
        <v>0.9466122198800665</v>
      </c>
      <c r="P115">
        <f t="shared" si="3"/>
        <v>5.2115804157914655E-2</v>
      </c>
    </row>
    <row r="116" spans="1:16" x14ac:dyDescent="0.25">
      <c r="A116">
        <v>115</v>
      </c>
      <c r="B116" t="s">
        <v>392</v>
      </c>
      <c r="C116">
        <v>-4.6725858607631399E-2</v>
      </c>
      <c r="D116">
        <v>0.128866011709561</v>
      </c>
      <c r="E116">
        <v>0.87113398829043898</v>
      </c>
      <c r="F116">
        <v>0.751002989504302</v>
      </c>
      <c r="G116">
        <v>0.99898487933439795</v>
      </c>
      <c r="H116" t="s">
        <v>12</v>
      </c>
      <c r="I116" t="s">
        <v>12</v>
      </c>
      <c r="J116">
        <v>-0.132982640980948</v>
      </c>
      <c r="K116">
        <v>3.5384999961922903E-2</v>
      </c>
      <c r="M116" t="s">
        <v>392</v>
      </c>
      <c r="N116">
        <v>-4.6725858607631399E-2</v>
      </c>
      <c r="O116">
        <f t="shared" si="2"/>
        <v>0.88986161230839866</v>
      </c>
      <c r="P116">
        <f t="shared" si="3"/>
        <v>5.9915041433387654E-2</v>
      </c>
    </row>
    <row r="117" spans="1:16" x14ac:dyDescent="0.25">
      <c r="A117">
        <v>116</v>
      </c>
      <c r="B117" t="s">
        <v>167</v>
      </c>
      <c r="C117">
        <v>-4.5501535769161897E-2</v>
      </c>
      <c r="D117">
        <v>0.114031412007432</v>
      </c>
      <c r="E117">
        <v>0.88596858799256795</v>
      </c>
      <c r="F117">
        <v>0.73419257031553697</v>
      </c>
      <c r="G117">
        <v>0.99898487933439795</v>
      </c>
      <c r="H117" t="s">
        <v>12</v>
      </c>
      <c r="I117" t="s">
        <v>12</v>
      </c>
      <c r="J117">
        <v>-0.114609013406898</v>
      </c>
      <c r="K117">
        <v>2.8137469209327901E-2</v>
      </c>
      <c r="M117" t="s">
        <v>167</v>
      </c>
      <c r="N117">
        <v>-4.5501535769161897E-2</v>
      </c>
      <c r="O117">
        <f t="shared" si="2"/>
        <v>0.94297549794120439</v>
      </c>
      <c r="P117">
        <f t="shared" si="3"/>
        <v>5.2581675746504505E-2</v>
      </c>
    </row>
    <row r="118" spans="1:16" x14ac:dyDescent="0.25">
      <c r="A118">
        <v>117</v>
      </c>
      <c r="B118" t="s">
        <v>441</v>
      </c>
      <c r="C118">
        <v>-4.5442017629464801E-2</v>
      </c>
      <c r="D118">
        <v>0.11014859429922499</v>
      </c>
      <c r="E118">
        <v>0.88985140570077503</v>
      </c>
      <c r="F118">
        <v>0.73419257031553697</v>
      </c>
      <c r="G118">
        <v>0.99898487933439795</v>
      </c>
      <c r="H118" t="s">
        <v>12</v>
      </c>
      <c r="I118" t="s">
        <v>12</v>
      </c>
      <c r="J118">
        <v>-0.11626679197466699</v>
      </c>
      <c r="K118">
        <v>2.8135526595673001E-2</v>
      </c>
      <c r="M118" t="s">
        <v>441</v>
      </c>
      <c r="N118">
        <v>-4.5442017629464801E-2</v>
      </c>
      <c r="O118">
        <f t="shared" si="2"/>
        <v>0.95802104088257589</v>
      </c>
      <c r="P118">
        <f t="shared" si="3"/>
        <v>5.0682509166394746E-2</v>
      </c>
    </row>
    <row r="119" spans="1:16" x14ac:dyDescent="0.25">
      <c r="A119">
        <v>118</v>
      </c>
      <c r="B119" t="s">
        <v>704</v>
      </c>
      <c r="C119">
        <v>-4.5293666099935501E-2</v>
      </c>
      <c r="D119">
        <v>9.09512345460428E-2</v>
      </c>
      <c r="E119">
        <v>0.90904876545395696</v>
      </c>
      <c r="F119">
        <v>0.71861469932532696</v>
      </c>
      <c r="G119">
        <v>0.99898487933439795</v>
      </c>
      <c r="H119" t="s">
        <v>12</v>
      </c>
      <c r="I119" t="s">
        <v>12</v>
      </c>
      <c r="J119">
        <v>-0.112958859867496</v>
      </c>
      <c r="K119">
        <v>2.1232327819483601E-2</v>
      </c>
      <c r="M119" t="s">
        <v>704</v>
      </c>
      <c r="N119">
        <v>-4.5293666099935501E-2</v>
      </c>
      <c r="O119">
        <f t="shared" si="2"/>
        <v>1.0411914015714134</v>
      </c>
      <c r="P119">
        <f t="shared" si="3"/>
        <v>4.1412818648776037E-2</v>
      </c>
    </row>
    <row r="120" spans="1:16" x14ac:dyDescent="0.25">
      <c r="A120">
        <v>119</v>
      </c>
      <c r="B120" t="s">
        <v>81</v>
      </c>
      <c r="C120">
        <v>-4.5292698521824201E-2</v>
      </c>
      <c r="D120">
        <v>4.5091075722451399E-2</v>
      </c>
      <c r="E120">
        <v>0.95490892427754903</v>
      </c>
      <c r="F120">
        <v>0.57921726559739695</v>
      </c>
      <c r="G120">
        <v>0.99898487933439795</v>
      </c>
      <c r="H120" t="s">
        <v>12</v>
      </c>
      <c r="I120" t="s">
        <v>12</v>
      </c>
      <c r="J120">
        <v>-9.7419440020197895E-2</v>
      </c>
      <c r="K120">
        <v>8.5525788850450198E-3</v>
      </c>
      <c r="M120" t="s">
        <v>81</v>
      </c>
      <c r="N120">
        <v>-4.5292698521824201E-2</v>
      </c>
      <c r="O120">
        <f t="shared" si="2"/>
        <v>1.345909403754153</v>
      </c>
      <c r="P120">
        <f t="shared" si="3"/>
        <v>2.0038047861152843E-2</v>
      </c>
    </row>
    <row r="121" spans="1:16" x14ac:dyDescent="0.25">
      <c r="A121">
        <v>120</v>
      </c>
      <c r="B121" t="s">
        <v>375</v>
      </c>
      <c r="C121">
        <v>-4.4777991520528401E-2</v>
      </c>
      <c r="D121">
        <v>0.11438049604898699</v>
      </c>
      <c r="E121">
        <v>0.88561950395101297</v>
      </c>
      <c r="F121">
        <v>0.73419257031553697</v>
      </c>
      <c r="G121">
        <v>0.99898487933439795</v>
      </c>
      <c r="H121" t="s">
        <v>12</v>
      </c>
      <c r="I121" t="s">
        <v>12</v>
      </c>
      <c r="J121">
        <v>-0.11903215689939101</v>
      </c>
      <c r="K121">
        <v>2.93384432718145E-2</v>
      </c>
      <c r="M121" t="s">
        <v>375</v>
      </c>
      <c r="N121">
        <v>-4.4777991520528401E-2</v>
      </c>
      <c r="O121">
        <f t="shared" si="2"/>
        <v>0.94164802432308792</v>
      </c>
      <c r="P121">
        <f t="shared" si="3"/>
        <v>5.2752827579844751E-2</v>
      </c>
    </row>
    <row r="122" spans="1:16" x14ac:dyDescent="0.25">
      <c r="A122">
        <v>121</v>
      </c>
      <c r="B122" t="s">
        <v>677</v>
      </c>
      <c r="C122">
        <v>-4.4736322849902602E-2</v>
      </c>
      <c r="D122">
        <v>0.150869965415906</v>
      </c>
      <c r="E122">
        <v>0.84913003458409397</v>
      </c>
      <c r="F122">
        <v>0.777336301115779</v>
      </c>
      <c r="G122">
        <v>0.99898487933439795</v>
      </c>
      <c r="H122" t="s">
        <v>12</v>
      </c>
      <c r="I122" t="s">
        <v>12</v>
      </c>
      <c r="J122">
        <v>-0.123980364288884</v>
      </c>
      <c r="K122">
        <v>4.41421590427067E-2</v>
      </c>
      <c r="M122" t="s">
        <v>677</v>
      </c>
      <c r="N122">
        <v>-4.4736322849902602E-2</v>
      </c>
      <c r="O122">
        <f t="shared" si="2"/>
        <v>0.82139720921321779</v>
      </c>
      <c r="P122">
        <f t="shared" si="3"/>
        <v>7.1025797414484726E-2</v>
      </c>
    </row>
    <row r="123" spans="1:16" x14ac:dyDescent="0.25">
      <c r="A123">
        <v>122</v>
      </c>
      <c r="B123" t="s">
        <v>429</v>
      </c>
      <c r="C123">
        <v>-4.4519091916271201E-2</v>
      </c>
      <c r="D123">
        <v>0.255009265147221</v>
      </c>
      <c r="E123">
        <v>0.744990734852779</v>
      </c>
      <c r="F123">
        <v>0.827837929227761</v>
      </c>
      <c r="G123">
        <v>0.99898487933439795</v>
      </c>
      <c r="H123">
        <v>0.96452851058404099</v>
      </c>
      <c r="I123">
        <v>0.96296792608980097</v>
      </c>
      <c r="J123">
        <v>-0.162936015330824</v>
      </c>
      <c r="K123">
        <v>0.104613563822718</v>
      </c>
      <c r="M123" t="s">
        <v>429</v>
      </c>
      <c r="N123">
        <v>-4.4519091916271201E-2</v>
      </c>
      <c r="O123">
        <f t="shared" si="2"/>
        <v>0.59344404023579533</v>
      </c>
      <c r="P123">
        <f t="shared" si="3"/>
        <v>0.12784912836222151</v>
      </c>
    </row>
    <row r="124" spans="1:16" x14ac:dyDescent="0.25">
      <c r="A124">
        <v>123</v>
      </c>
      <c r="B124" t="s">
        <v>448</v>
      </c>
      <c r="C124">
        <v>-4.4381982812023602E-2</v>
      </c>
      <c r="D124">
        <v>0.18414425243228599</v>
      </c>
      <c r="E124">
        <v>0.81585574756771395</v>
      </c>
      <c r="F124">
        <v>0.78922603644960299</v>
      </c>
      <c r="G124">
        <v>0.99898487933439795</v>
      </c>
      <c r="H124" t="s">
        <v>12</v>
      </c>
      <c r="I124" t="s">
        <v>12</v>
      </c>
      <c r="J124">
        <v>-0.14293583420664699</v>
      </c>
      <c r="K124">
        <v>5.3541299337026498E-2</v>
      </c>
      <c r="M124" t="s">
        <v>448</v>
      </c>
      <c r="N124">
        <v>-4.4381982812023602E-2</v>
      </c>
      <c r="O124">
        <f t="shared" si="2"/>
        <v>0.73484183193205088</v>
      </c>
      <c r="P124">
        <f t="shared" si="3"/>
        <v>8.8386622586155594E-2</v>
      </c>
    </row>
    <row r="125" spans="1:16" x14ac:dyDescent="0.25">
      <c r="A125">
        <v>124</v>
      </c>
      <c r="B125" t="s">
        <v>292</v>
      </c>
      <c r="C125">
        <v>-4.4340570874712097E-2</v>
      </c>
      <c r="D125">
        <v>0.101403932866183</v>
      </c>
      <c r="E125">
        <v>0.89859606713381701</v>
      </c>
      <c r="F125">
        <v>0.73419257031553697</v>
      </c>
      <c r="G125">
        <v>0.99898487933439795</v>
      </c>
      <c r="H125" t="s">
        <v>12</v>
      </c>
      <c r="I125" t="s">
        <v>12</v>
      </c>
      <c r="J125">
        <v>-0.11199073842886401</v>
      </c>
      <c r="K125">
        <v>2.4774761039027801E-2</v>
      </c>
      <c r="M125" t="s">
        <v>292</v>
      </c>
      <c r="N125">
        <v>-4.4340570874712097E-2</v>
      </c>
      <c r="O125">
        <f t="shared" si="2"/>
        <v>0.99394520093011074</v>
      </c>
      <c r="P125">
        <f t="shared" si="3"/>
        <v>4.6435486506201808E-2</v>
      </c>
    </row>
    <row r="126" spans="1:16" x14ac:dyDescent="0.25">
      <c r="A126">
        <v>125</v>
      </c>
      <c r="B126" t="s">
        <v>196</v>
      </c>
      <c r="C126">
        <v>-4.4135263976903302E-2</v>
      </c>
      <c r="D126">
        <v>0.13102038587543899</v>
      </c>
      <c r="E126">
        <v>0.86897961412456104</v>
      </c>
      <c r="F126">
        <v>0.751002989504302</v>
      </c>
      <c r="G126">
        <v>0.99898487933439795</v>
      </c>
      <c r="H126" t="s">
        <v>12</v>
      </c>
      <c r="I126" t="s">
        <v>12</v>
      </c>
      <c r="J126">
        <v>-0.120756712828946</v>
      </c>
      <c r="K126">
        <v>3.3995084558361803E-2</v>
      </c>
      <c r="M126" t="s">
        <v>196</v>
      </c>
      <c r="N126">
        <v>-4.4135263976903302E-2</v>
      </c>
      <c r="O126">
        <f t="shared" si="2"/>
        <v>0.88266112583731759</v>
      </c>
      <c r="P126">
        <f t="shared" si="3"/>
        <v>6.0990411787306339E-2</v>
      </c>
    </row>
    <row r="127" spans="1:16" x14ac:dyDescent="0.25">
      <c r="A127">
        <v>126</v>
      </c>
      <c r="B127" t="s">
        <v>572</v>
      </c>
      <c r="C127">
        <v>-4.3841383219483498E-2</v>
      </c>
      <c r="D127">
        <v>0.154218285453776</v>
      </c>
      <c r="E127">
        <v>0.84578171454622397</v>
      </c>
      <c r="F127">
        <v>0.777336301115779</v>
      </c>
      <c r="G127">
        <v>0.99898487933439795</v>
      </c>
      <c r="H127" t="s">
        <v>12</v>
      </c>
      <c r="I127" t="s">
        <v>12</v>
      </c>
      <c r="J127">
        <v>-0.130826138498501</v>
      </c>
      <c r="K127">
        <v>3.7694422618532002E-2</v>
      </c>
      <c r="M127" t="s">
        <v>572</v>
      </c>
      <c r="N127">
        <v>-4.3841383219483498E-2</v>
      </c>
      <c r="O127">
        <f t="shared" si="2"/>
        <v>0.8118641295220107</v>
      </c>
      <c r="P127">
        <f t="shared" si="3"/>
        <v>7.2741708356199197E-2</v>
      </c>
    </row>
    <row r="128" spans="1:16" x14ac:dyDescent="0.25">
      <c r="A128">
        <v>127</v>
      </c>
      <c r="B128" t="s">
        <v>562</v>
      </c>
      <c r="C128">
        <v>-4.3647979477517897E-2</v>
      </c>
      <c r="D128">
        <v>0.24849474166400501</v>
      </c>
      <c r="E128">
        <v>0.75150525833599502</v>
      </c>
      <c r="F128">
        <v>0.827837929227761</v>
      </c>
      <c r="G128">
        <v>0.99898487933439795</v>
      </c>
      <c r="H128">
        <v>0.96452851058404099</v>
      </c>
      <c r="I128">
        <v>0.96296792608980097</v>
      </c>
      <c r="J128">
        <v>-0.16939882847214299</v>
      </c>
      <c r="K128">
        <v>8.0665479331797796E-2</v>
      </c>
      <c r="M128" t="s">
        <v>562</v>
      </c>
      <c r="N128">
        <v>-4.3647979477517897E-2</v>
      </c>
      <c r="O128">
        <f t="shared" si="2"/>
        <v>0.60468279683193071</v>
      </c>
      <c r="P128">
        <f t="shared" si="3"/>
        <v>0.12406797627691719</v>
      </c>
    </row>
    <row r="129" spans="1:16" x14ac:dyDescent="0.25">
      <c r="A129">
        <v>128</v>
      </c>
      <c r="B129" t="s">
        <v>39</v>
      </c>
      <c r="C129">
        <v>-4.3538255721815203E-2</v>
      </c>
      <c r="D129">
        <v>0.183297531032347</v>
      </c>
      <c r="E129">
        <v>0.81670246896765297</v>
      </c>
      <c r="F129">
        <v>0.78922603644960299</v>
      </c>
      <c r="G129">
        <v>0.99898487933439795</v>
      </c>
      <c r="H129" t="s">
        <v>12</v>
      </c>
      <c r="I129" t="s">
        <v>12</v>
      </c>
      <c r="J129">
        <v>-0.14224265254395399</v>
      </c>
      <c r="K129">
        <v>4.50983059729856E-2</v>
      </c>
      <c r="M129" t="s">
        <v>39</v>
      </c>
      <c r="N129">
        <v>-4.3538255721815203E-2</v>
      </c>
      <c r="O129">
        <f t="shared" si="2"/>
        <v>0.73684338482637679</v>
      </c>
      <c r="P129">
        <f t="shared" si="3"/>
        <v>8.7936131496832645E-2</v>
      </c>
    </row>
    <row r="130" spans="1:16" x14ac:dyDescent="0.25">
      <c r="A130">
        <v>129</v>
      </c>
      <c r="B130" t="s">
        <v>343</v>
      </c>
      <c r="C130">
        <v>-4.3201298161141898E-2</v>
      </c>
      <c r="D130">
        <v>0.23414837662144999</v>
      </c>
      <c r="E130">
        <v>0.76585162337854995</v>
      </c>
      <c r="F130">
        <v>0.827837929227761</v>
      </c>
      <c r="G130">
        <v>0.99898487933439795</v>
      </c>
      <c r="H130">
        <v>0.96452851058404099</v>
      </c>
      <c r="I130">
        <v>0.97337270842306001</v>
      </c>
      <c r="J130">
        <v>-0.15478533726664301</v>
      </c>
      <c r="K130">
        <v>7.5458283803786497E-2</v>
      </c>
      <c r="M130" t="s">
        <v>343</v>
      </c>
      <c r="N130">
        <v>-4.3201298161141898E-2</v>
      </c>
      <c r="O130">
        <f t="shared" ref="O130:O193" si="4">-LOG(D130)</f>
        <v>0.63050884888677128</v>
      </c>
      <c r="P130">
        <f t="shared" ref="P130:P193" si="5">-LOG(E130)</f>
        <v>0.1158553627300313</v>
      </c>
    </row>
    <row r="131" spans="1:16" x14ac:dyDescent="0.25">
      <c r="A131">
        <v>130</v>
      </c>
      <c r="B131" t="s">
        <v>67</v>
      </c>
      <c r="C131">
        <v>-4.3112446275614003E-2</v>
      </c>
      <c r="D131">
        <v>0.12707652927422899</v>
      </c>
      <c r="E131">
        <v>0.87292347072577103</v>
      </c>
      <c r="F131">
        <v>0.751002989504302</v>
      </c>
      <c r="G131">
        <v>0.99898487933439795</v>
      </c>
      <c r="H131" t="s">
        <v>12</v>
      </c>
      <c r="I131" t="s">
        <v>12</v>
      </c>
      <c r="J131">
        <v>-0.118357069226427</v>
      </c>
      <c r="K131">
        <v>3.2290294843415598E-2</v>
      </c>
      <c r="M131" t="s">
        <v>67</v>
      </c>
      <c r="N131">
        <v>-4.3112446275614003E-2</v>
      </c>
      <c r="O131">
        <f t="shared" si="4"/>
        <v>0.89593465517345761</v>
      </c>
      <c r="P131">
        <f t="shared" si="5"/>
        <v>5.9023829259345705E-2</v>
      </c>
    </row>
    <row r="132" spans="1:16" x14ac:dyDescent="0.25">
      <c r="A132">
        <v>131</v>
      </c>
      <c r="B132" t="s">
        <v>542</v>
      </c>
      <c r="C132">
        <v>-4.2991366746689401E-2</v>
      </c>
      <c r="D132">
        <v>0.18194127694724199</v>
      </c>
      <c r="E132">
        <v>0.81805872305275795</v>
      </c>
      <c r="F132">
        <v>0.78922603644960299</v>
      </c>
      <c r="G132">
        <v>0.99898487933439795</v>
      </c>
      <c r="H132" t="s">
        <v>12</v>
      </c>
      <c r="I132" t="s">
        <v>12</v>
      </c>
      <c r="J132">
        <v>-0.13381746577247799</v>
      </c>
      <c r="K132">
        <v>5.0443171777575999E-2</v>
      </c>
      <c r="M132" t="s">
        <v>542</v>
      </c>
      <c r="N132">
        <v>-4.2991366746689401E-2</v>
      </c>
      <c r="O132">
        <f t="shared" si="4"/>
        <v>0.74006876153689516</v>
      </c>
      <c r="P132">
        <f t="shared" si="5"/>
        <v>8.721552006657235E-2</v>
      </c>
    </row>
    <row r="133" spans="1:16" x14ac:dyDescent="0.25">
      <c r="A133">
        <v>132</v>
      </c>
      <c r="B133" t="s">
        <v>247</v>
      </c>
      <c r="C133">
        <v>-4.2970035590511602E-2</v>
      </c>
      <c r="D133">
        <v>0.153245933016185</v>
      </c>
      <c r="E133">
        <v>0.84675406698381495</v>
      </c>
      <c r="F133">
        <v>0.777336301115779</v>
      </c>
      <c r="G133">
        <v>0.99898487933439795</v>
      </c>
      <c r="H133" t="s">
        <v>12</v>
      </c>
      <c r="I133" t="s">
        <v>12</v>
      </c>
      <c r="J133">
        <v>-0.124268562294194</v>
      </c>
      <c r="K133">
        <v>4.3139513180766399E-2</v>
      </c>
      <c r="M133" t="s">
        <v>247</v>
      </c>
      <c r="N133">
        <v>-4.2970035590511602E-2</v>
      </c>
      <c r="O133">
        <f t="shared" si="4"/>
        <v>0.81461104236952175</v>
      </c>
      <c r="P133">
        <f t="shared" si="5"/>
        <v>7.2242708749600648E-2</v>
      </c>
    </row>
    <row r="134" spans="1:16" x14ac:dyDescent="0.25">
      <c r="A134">
        <v>133</v>
      </c>
      <c r="B134" t="s">
        <v>606</v>
      </c>
      <c r="C134">
        <v>-4.25349683755636E-2</v>
      </c>
      <c r="D134">
        <v>0.181281333524106</v>
      </c>
      <c r="E134">
        <v>0.81871866647589397</v>
      </c>
      <c r="F134">
        <v>0.78922603644960299</v>
      </c>
      <c r="G134">
        <v>0.99898487933439795</v>
      </c>
      <c r="H134" t="s">
        <v>12</v>
      </c>
      <c r="I134" t="s">
        <v>12</v>
      </c>
      <c r="J134">
        <v>-0.131717919295537</v>
      </c>
      <c r="K134">
        <v>5.19728060188729E-2</v>
      </c>
      <c r="M134" t="s">
        <v>606</v>
      </c>
      <c r="N134">
        <v>-4.25349683755636E-2</v>
      </c>
      <c r="O134">
        <f t="shared" si="4"/>
        <v>0.74164691275411909</v>
      </c>
      <c r="P134">
        <f t="shared" si="5"/>
        <v>8.686530774765705E-2</v>
      </c>
    </row>
    <row r="135" spans="1:16" x14ac:dyDescent="0.25">
      <c r="A135">
        <v>134</v>
      </c>
      <c r="B135" t="s">
        <v>645</v>
      </c>
      <c r="C135">
        <v>-4.2204902906867202E-2</v>
      </c>
      <c r="D135">
        <v>0.13375779583828701</v>
      </c>
      <c r="E135">
        <v>0.86624220416171305</v>
      </c>
      <c r="F135">
        <v>0.75134261881037701</v>
      </c>
      <c r="G135">
        <v>0.99898487933439795</v>
      </c>
      <c r="H135" t="s">
        <v>12</v>
      </c>
      <c r="I135" t="s">
        <v>12</v>
      </c>
      <c r="J135">
        <v>-0.11465514600747399</v>
      </c>
      <c r="K135">
        <v>3.2689933169094701E-2</v>
      </c>
      <c r="M135" t="s">
        <v>645</v>
      </c>
      <c r="N135">
        <v>-4.2204902906867202E-2</v>
      </c>
      <c r="O135">
        <f t="shared" si="4"/>
        <v>0.87368089647769875</v>
      </c>
      <c r="P135">
        <f t="shared" si="5"/>
        <v>6.2360660841648784E-2</v>
      </c>
    </row>
    <row r="136" spans="1:16" x14ac:dyDescent="0.25">
      <c r="A136">
        <v>135</v>
      </c>
      <c r="B136" t="s">
        <v>600</v>
      </c>
      <c r="C136">
        <v>-4.2067579509929003E-2</v>
      </c>
      <c r="D136">
        <v>9.7968131394004399E-2</v>
      </c>
      <c r="E136">
        <v>0.90203186860599605</v>
      </c>
      <c r="F136">
        <v>0.73374048408634496</v>
      </c>
      <c r="G136">
        <v>0.99898487933439795</v>
      </c>
      <c r="H136" t="s">
        <v>12</v>
      </c>
      <c r="I136" t="s">
        <v>12</v>
      </c>
      <c r="J136">
        <v>-0.103718205665309</v>
      </c>
      <c r="K136">
        <v>2.6762694575108902E-2</v>
      </c>
      <c r="M136" t="s">
        <v>600</v>
      </c>
      <c r="N136">
        <v>-4.2067579509929003E-2</v>
      </c>
      <c r="O136">
        <f t="shared" si="4"/>
        <v>1.0089151754359758</v>
      </c>
      <c r="P136">
        <f t="shared" si="5"/>
        <v>4.4778118649589777E-2</v>
      </c>
    </row>
    <row r="137" spans="1:16" x14ac:dyDescent="0.25">
      <c r="A137">
        <v>136</v>
      </c>
      <c r="B137" t="s">
        <v>641</v>
      </c>
      <c r="C137">
        <v>-4.2058800150687803E-2</v>
      </c>
      <c r="D137">
        <v>0.190161548223511</v>
      </c>
      <c r="E137">
        <v>0.80983845177648905</v>
      </c>
      <c r="F137">
        <v>0.79295395719355199</v>
      </c>
      <c r="G137">
        <v>0.99898487933439795</v>
      </c>
      <c r="H137">
        <v>0.96452851058404099</v>
      </c>
      <c r="I137">
        <v>0.99092034161470999</v>
      </c>
      <c r="J137">
        <v>-0.14079650851082701</v>
      </c>
      <c r="K137">
        <v>5.1786821565248997E-2</v>
      </c>
      <c r="M137" t="s">
        <v>641</v>
      </c>
      <c r="N137">
        <v>-4.2058800150687803E-2</v>
      </c>
      <c r="O137">
        <f t="shared" si="4"/>
        <v>0.72087729540382217</v>
      </c>
      <c r="P137">
        <f t="shared" si="5"/>
        <v>9.1601606429186036E-2</v>
      </c>
    </row>
    <row r="138" spans="1:16" x14ac:dyDescent="0.25">
      <c r="A138">
        <v>137</v>
      </c>
      <c r="B138" t="s">
        <v>331</v>
      </c>
      <c r="C138">
        <v>-4.1729641278418501E-2</v>
      </c>
      <c r="D138">
        <v>0.170551942189126</v>
      </c>
      <c r="E138">
        <v>0.82944805781087405</v>
      </c>
      <c r="F138">
        <v>0.78922603644960299</v>
      </c>
      <c r="G138">
        <v>0.99898487933439795</v>
      </c>
      <c r="H138" t="s">
        <v>12</v>
      </c>
      <c r="I138" t="s">
        <v>12</v>
      </c>
      <c r="J138">
        <v>-0.13101924559025499</v>
      </c>
      <c r="K138">
        <v>4.2761023485458599E-2</v>
      </c>
      <c r="M138" t="s">
        <v>331</v>
      </c>
      <c r="N138">
        <v>-4.1729641278418501E-2</v>
      </c>
      <c r="O138">
        <f t="shared" si="4"/>
        <v>0.76814333062646045</v>
      </c>
      <c r="P138">
        <f t="shared" si="5"/>
        <v>8.121080543519292E-2</v>
      </c>
    </row>
    <row r="139" spans="1:16" x14ac:dyDescent="0.25">
      <c r="A139">
        <v>138</v>
      </c>
      <c r="B139" t="s">
        <v>188</v>
      </c>
      <c r="C139">
        <v>-4.1709411103661199E-2</v>
      </c>
      <c r="D139">
        <v>0.18295963786324099</v>
      </c>
      <c r="E139">
        <v>0.81704036213675901</v>
      </c>
      <c r="F139">
        <v>0.78922603644960299</v>
      </c>
      <c r="G139">
        <v>0.99898487933439795</v>
      </c>
      <c r="H139" t="s">
        <v>12</v>
      </c>
      <c r="I139" t="s">
        <v>12</v>
      </c>
      <c r="J139">
        <v>-0.13358178605377199</v>
      </c>
      <c r="K139">
        <v>4.7066806603165701E-2</v>
      </c>
      <c r="M139" t="s">
        <v>188</v>
      </c>
      <c r="N139">
        <v>-4.1709411103661199E-2</v>
      </c>
      <c r="O139">
        <f t="shared" si="4"/>
        <v>0.73764470801079518</v>
      </c>
      <c r="P139">
        <f t="shared" si="5"/>
        <v>8.7756488607983726E-2</v>
      </c>
    </row>
    <row r="140" spans="1:16" x14ac:dyDescent="0.25">
      <c r="A140">
        <v>139</v>
      </c>
      <c r="B140" t="s">
        <v>575</v>
      </c>
      <c r="C140">
        <v>-4.1341990520208101E-2</v>
      </c>
      <c r="D140">
        <v>0.11542194700870601</v>
      </c>
      <c r="E140">
        <v>0.88457805299129399</v>
      </c>
      <c r="F140">
        <v>0.73419257031553697</v>
      </c>
      <c r="G140">
        <v>0.99898487933439795</v>
      </c>
      <c r="H140" t="s">
        <v>12</v>
      </c>
      <c r="I140" t="s">
        <v>12</v>
      </c>
      <c r="J140">
        <v>-0.104145605012284</v>
      </c>
      <c r="K140">
        <v>3.02665518436812E-2</v>
      </c>
      <c r="M140" t="s">
        <v>575</v>
      </c>
      <c r="N140">
        <v>-4.1341990520208101E-2</v>
      </c>
      <c r="O140">
        <f t="shared" si="4"/>
        <v>0.9377116040179525</v>
      </c>
      <c r="P140">
        <f t="shared" si="5"/>
        <v>5.3263839986780741E-2</v>
      </c>
    </row>
    <row r="141" spans="1:16" x14ac:dyDescent="0.25">
      <c r="A141">
        <v>140</v>
      </c>
      <c r="B141" t="s">
        <v>484</v>
      </c>
      <c r="C141">
        <v>-4.1191004289574999E-2</v>
      </c>
      <c r="D141">
        <v>0.279188931931657</v>
      </c>
      <c r="E141">
        <v>0.72081106806834305</v>
      </c>
      <c r="F141">
        <v>0.827837929227761</v>
      </c>
      <c r="G141">
        <v>0.99898487933439795</v>
      </c>
      <c r="H141">
        <v>0.96452851058404099</v>
      </c>
      <c r="I141">
        <v>0.959457975739619</v>
      </c>
      <c r="J141">
        <v>-0.18085389611590599</v>
      </c>
      <c r="K141">
        <v>9.4990107622976896E-2</v>
      </c>
      <c r="M141" t="s">
        <v>484</v>
      </c>
      <c r="N141">
        <v>-4.1191004289574999E-2</v>
      </c>
      <c r="O141">
        <f t="shared" si="4"/>
        <v>0.55410180272611509</v>
      </c>
      <c r="P141">
        <f t="shared" si="5"/>
        <v>0.14217855337735322</v>
      </c>
    </row>
    <row r="142" spans="1:16" x14ac:dyDescent="0.25">
      <c r="A142">
        <v>141</v>
      </c>
      <c r="B142" t="s">
        <v>409</v>
      </c>
      <c r="C142">
        <v>-4.0369653031520902E-2</v>
      </c>
      <c r="D142">
        <v>0.21125412910059599</v>
      </c>
      <c r="E142">
        <v>0.78874587089940396</v>
      </c>
      <c r="F142">
        <v>0.827837929227761</v>
      </c>
      <c r="G142">
        <v>0.99898487933439795</v>
      </c>
      <c r="H142" t="s">
        <v>12</v>
      </c>
      <c r="I142" t="s">
        <v>12</v>
      </c>
      <c r="J142">
        <v>-0.13636952959641399</v>
      </c>
      <c r="K142">
        <v>5.9904232093091703E-2</v>
      </c>
      <c r="M142" t="s">
        <v>409</v>
      </c>
      <c r="N142">
        <v>-4.0369653031520902E-2</v>
      </c>
      <c r="O142">
        <f t="shared" si="4"/>
        <v>0.67519479372464231</v>
      </c>
      <c r="P142">
        <f t="shared" si="5"/>
        <v>0.10306290128225988</v>
      </c>
    </row>
    <row r="143" spans="1:16" x14ac:dyDescent="0.25">
      <c r="A143">
        <v>142</v>
      </c>
      <c r="B143" t="s">
        <v>268</v>
      </c>
      <c r="C143">
        <v>-4.03439476970852E-2</v>
      </c>
      <c r="D143">
        <v>0.160986920918918</v>
      </c>
      <c r="E143">
        <v>0.83901307908108202</v>
      </c>
      <c r="F143">
        <v>0.78862966444930005</v>
      </c>
      <c r="G143">
        <v>0.99898487933439795</v>
      </c>
      <c r="H143" t="s">
        <v>12</v>
      </c>
      <c r="I143" t="s">
        <v>12</v>
      </c>
      <c r="J143">
        <v>-0.127494992920792</v>
      </c>
      <c r="K143">
        <v>3.8412945846609599E-2</v>
      </c>
      <c r="M143" t="s">
        <v>268</v>
      </c>
      <c r="N143">
        <v>-4.03439476970852E-2</v>
      </c>
      <c r="O143">
        <f t="shared" si="4"/>
        <v>0.79320940597730261</v>
      </c>
      <c r="P143">
        <f t="shared" si="5"/>
        <v>7.6231269053935069E-2</v>
      </c>
    </row>
    <row r="144" spans="1:16" x14ac:dyDescent="0.25">
      <c r="A144">
        <v>143</v>
      </c>
      <c r="B144" t="s">
        <v>212</v>
      </c>
      <c r="C144">
        <v>-4.0334846193252102E-2</v>
      </c>
      <c r="D144">
        <v>0.13672243175451201</v>
      </c>
      <c r="E144">
        <v>0.86327756824548796</v>
      </c>
      <c r="F144">
        <v>0.76204208086429503</v>
      </c>
      <c r="G144">
        <v>0.99898487933439795</v>
      </c>
      <c r="H144" t="s">
        <v>12</v>
      </c>
      <c r="I144" t="s">
        <v>12</v>
      </c>
      <c r="J144">
        <v>-0.113642596391863</v>
      </c>
      <c r="K144">
        <v>3.4268261565246198E-2</v>
      </c>
      <c r="M144" t="s">
        <v>212</v>
      </c>
      <c r="N144">
        <v>-4.0334846193252102E-2</v>
      </c>
      <c r="O144">
        <f t="shared" si="4"/>
        <v>0.86416022582729957</v>
      </c>
      <c r="P144">
        <f t="shared" si="5"/>
        <v>6.38495438262138E-2</v>
      </c>
    </row>
    <row r="145" spans="1:16" x14ac:dyDescent="0.25">
      <c r="A145">
        <v>144</v>
      </c>
      <c r="B145" t="s">
        <v>570</v>
      </c>
      <c r="C145">
        <v>-4.0031076245859297E-2</v>
      </c>
      <c r="D145">
        <v>0.153114623890447</v>
      </c>
      <c r="E145">
        <v>0.84688537610955295</v>
      </c>
      <c r="F145">
        <v>0.777336301115779</v>
      </c>
      <c r="G145">
        <v>0.99898487933439795</v>
      </c>
      <c r="H145" t="s">
        <v>12</v>
      </c>
      <c r="I145" t="s">
        <v>12</v>
      </c>
      <c r="J145">
        <v>-0.120164355135278</v>
      </c>
      <c r="K145">
        <v>3.7367197264831099E-2</v>
      </c>
      <c r="M145" t="s">
        <v>570</v>
      </c>
      <c r="N145">
        <v>-4.0031076245859297E-2</v>
      </c>
      <c r="O145">
        <f t="shared" si="4"/>
        <v>0.81498332810238128</v>
      </c>
      <c r="P145">
        <f t="shared" si="5"/>
        <v>7.2175366401052543E-2</v>
      </c>
    </row>
    <row r="146" spans="1:16" x14ac:dyDescent="0.25">
      <c r="A146">
        <v>145</v>
      </c>
      <c r="B146" t="s">
        <v>378</v>
      </c>
      <c r="C146">
        <v>-4.0026004911498603E-2</v>
      </c>
      <c r="D146">
        <v>0.14986899113684399</v>
      </c>
      <c r="E146">
        <v>0.85013100886315596</v>
      </c>
      <c r="F146">
        <v>0.777336301115779</v>
      </c>
      <c r="G146">
        <v>0.99898487933439795</v>
      </c>
      <c r="H146" t="s">
        <v>12</v>
      </c>
      <c r="I146" t="s">
        <v>12</v>
      </c>
      <c r="J146">
        <v>-0.113797275096874</v>
      </c>
      <c r="K146">
        <v>3.6384695207896299E-2</v>
      </c>
      <c r="M146" t="s">
        <v>378</v>
      </c>
      <c r="N146">
        <v>-4.0026004911498603E-2</v>
      </c>
      <c r="O146">
        <f t="shared" si="4"/>
        <v>0.82428821619284853</v>
      </c>
      <c r="P146">
        <f t="shared" si="5"/>
        <v>7.051414247143524E-2</v>
      </c>
    </row>
    <row r="147" spans="1:16" x14ac:dyDescent="0.25">
      <c r="A147">
        <v>146</v>
      </c>
      <c r="B147" t="s">
        <v>165</v>
      </c>
      <c r="C147">
        <v>-3.99339952789763E-2</v>
      </c>
      <c r="D147">
        <v>9.7510507538369706E-2</v>
      </c>
      <c r="E147">
        <v>0.90248949246163002</v>
      </c>
      <c r="F147">
        <v>0.73374048408634496</v>
      </c>
      <c r="G147">
        <v>0.99898487933439795</v>
      </c>
      <c r="H147" t="s">
        <v>12</v>
      </c>
      <c r="I147" t="s">
        <v>12</v>
      </c>
      <c r="J147">
        <v>-9.8261050704458494E-2</v>
      </c>
      <c r="K147">
        <v>2.2023447621996501E-2</v>
      </c>
      <c r="M147" t="s">
        <v>165</v>
      </c>
      <c r="N147">
        <v>-3.99339952789763E-2</v>
      </c>
      <c r="O147">
        <f t="shared" si="4"/>
        <v>1.0109485830701412</v>
      </c>
      <c r="P147">
        <f t="shared" si="5"/>
        <v>4.4557845812883558E-2</v>
      </c>
    </row>
    <row r="148" spans="1:16" x14ac:dyDescent="0.25">
      <c r="A148">
        <v>147</v>
      </c>
      <c r="B148" t="s">
        <v>386</v>
      </c>
      <c r="C148">
        <v>-3.9899972476895598E-2</v>
      </c>
      <c r="D148">
        <v>0.15460235196044</v>
      </c>
      <c r="E148">
        <v>0.84539764803955997</v>
      </c>
      <c r="F148">
        <v>0.777336301115779</v>
      </c>
      <c r="G148">
        <v>0.99898487933439795</v>
      </c>
      <c r="H148" t="s">
        <v>12</v>
      </c>
      <c r="I148" t="s">
        <v>12</v>
      </c>
      <c r="J148">
        <v>-0.11873860834516101</v>
      </c>
      <c r="K148">
        <v>3.5996102983764502E-2</v>
      </c>
      <c r="M148" t="s">
        <v>386</v>
      </c>
      <c r="N148">
        <v>-3.9899972476895598E-2</v>
      </c>
      <c r="O148">
        <f t="shared" si="4"/>
        <v>0.81078390345992468</v>
      </c>
      <c r="P148">
        <f t="shared" si="5"/>
        <v>7.2938964745539833E-2</v>
      </c>
    </row>
    <row r="149" spans="1:16" x14ac:dyDescent="0.25">
      <c r="A149">
        <v>148</v>
      </c>
      <c r="B149" t="s">
        <v>241</v>
      </c>
      <c r="C149">
        <v>-3.9882441283433698E-2</v>
      </c>
      <c r="D149">
        <v>0.101476428298773</v>
      </c>
      <c r="E149">
        <v>0.89852357170122699</v>
      </c>
      <c r="F149">
        <v>0.73419257031553697</v>
      </c>
      <c r="G149">
        <v>0.99898487933439795</v>
      </c>
      <c r="H149" t="s">
        <v>12</v>
      </c>
      <c r="I149" t="s">
        <v>12</v>
      </c>
      <c r="J149">
        <v>-0.100414746183235</v>
      </c>
      <c r="K149">
        <v>2.2465478269732001E-2</v>
      </c>
      <c r="M149" t="s">
        <v>241</v>
      </c>
      <c r="N149">
        <v>-3.9882441283433698E-2</v>
      </c>
      <c r="O149">
        <f t="shared" si="4"/>
        <v>0.9936348271955977</v>
      </c>
      <c r="P149">
        <f t="shared" si="5"/>
        <v>4.6470525204431741E-2</v>
      </c>
    </row>
    <row r="150" spans="1:16" x14ac:dyDescent="0.25">
      <c r="A150">
        <v>149</v>
      </c>
      <c r="B150" t="s">
        <v>142</v>
      </c>
      <c r="C150">
        <v>-3.9758282242970198E-2</v>
      </c>
      <c r="D150">
        <v>0.14095384862649299</v>
      </c>
      <c r="E150">
        <v>0.85904615137350704</v>
      </c>
      <c r="F150">
        <v>0.76711915818695298</v>
      </c>
      <c r="G150">
        <v>0.99898487933439795</v>
      </c>
      <c r="H150" t="s">
        <v>12</v>
      </c>
      <c r="I150" t="s">
        <v>12</v>
      </c>
      <c r="J150">
        <v>-0.112522516237183</v>
      </c>
      <c r="K150">
        <v>2.9550711284874999E-2</v>
      </c>
      <c r="M150" t="s">
        <v>142</v>
      </c>
      <c r="N150">
        <v>-3.9758282242970198E-2</v>
      </c>
      <c r="O150">
        <f t="shared" si="4"/>
        <v>0.85092306158429087</v>
      </c>
      <c r="P150">
        <f t="shared" si="5"/>
        <v>6.5983503516331379E-2</v>
      </c>
    </row>
    <row r="151" spans="1:16" x14ac:dyDescent="0.25">
      <c r="A151">
        <v>150</v>
      </c>
      <c r="B151" t="s">
        <v>636</v>
      </c>
      <c r="C151">
        <v>-3.9427999872639598E-2</v>
      </c>
      <c r="D151">
        <v>0.103499812357618</v>
      </c>
      <c r="E151">
        <v>0.89650018764238204</v>
      </c>
      <c r="F151">
        <v>0.73419257031553697</v>
      </c>
      <c r="G151">
        <v>0.99898487933439795</v>
      </c>
      <c r="H151" t="s">
        <v>12</v>
      </c>
      <c r="I151" t="s">
        <v>12</v>
      </c>
      <c r="J151">
        <v>-0.103717870217337</v>
      </c>
      <c r="K151">
        <v>1.9818453302555598E-2</v>
      </c>
      <c r="M151" t="s">
        <v>636</v>
      </c>
      <c r="N151">
        <v>-3.9427999872639598E-2</v>
      </c>
      <c r="O151">
        <f t="shared" si="4"/>
        <v>0.98506043757058948</v>
      </c>
      <c r="P151">
        <f t="shared" si="5"/>
        <v>4.7449615201583556E-2</v>
      </c>
    </row>
    <row r="152" spans="1:16" x14ac:dyDescent="0.25">
      <c r="A152">
        <v>151</v>
      </c>
      <c r="B152" t="s">
        <v>690</v>
      </c>
      <c r="C152">
        <v>-3.9134735770998803E-2</v>
      </c>
      <c r="D152">
        <v>9.6802877171924998E-2</v>
      </c>
      <c r="E152">
        <v>0.90319712282807496</v>
      </c>
      <c r="F152">
        <v>0.73374048408634496</v>
      </c>
      <c r="G152">
        <v>0.99898487933439795</v>
      </c>
      <c r="H152" t="s">
        <v>12</v>
      </c>
      <c r="I152" t="s">
        <v>12</v>
      </c>
      <c r="J152">
        <v>-9.4579901269849595E-2</v>
      </c>
      <c r="K152">
        <v>2.13211651087091E-2</v>
      </c>
      <c r="M152" t="s">
        <v>690</v>
      </c>
      <c r="N152">
        <v>-3.9134735770998803E-2</v>
      </c>
      <c r="O152">
        <f t="shared" si="4"/>
        <v>1.0141117344134976</v>
      </c>
      <c r="P152">
        <f t="shared" si="5"/>
        <v>4.4217454543983993E-2</v>
      </c>
    </row>
    <row r="153" spans="1:16" x14ac:dyDescent="0.25">
      <c r="A153">
        <v>152</v>
      </c>
      <c r="B153" t="s">
        <v>231</v>
      </c>
      <c r="C153">
        <v>-3.8394879597456001E-2</v>
      </c>
      <c r="D153">
        <v>0.143499903813219</v>
      </c>
      <c r="E153">
        <v>0.85650009618678102</v>
      </c>
      <c r="F153">
        <v>0.76711915818695298</v>
      </c>
      <c r="G153">
        <v>0.99898487933439795</v>
      </c>
      <c r="H153" t="s">
        <v>12</v>
      </c>
      <c r="I153" t="s">
        <v>12</v>
      </c>
      <c r="J153">
        <v>-0.10715309324278501</v>
      </c>
      <c r="K153">
        <v>3.4840783223432599E-2</v>
      </c>
      <c r="M153" t="s">
        <v>231</v>
      </c>
      <c r="N153">
        <v>-3.8394879597456001E-2</v>
      </c>
      <c r="O153">
        <f t="shared" si="4"/>
        <v>0.84314839003383713</v>
      </c>
      <c r="P153">
        <f t="shared" si="5"/>
        <v>6.7272583926274693E-2</v>
      </c>
    </row>
    <row r="154" spans="1:16" x14ac:dyDescent="0.25">
      <c r="A154">
        <v>153</v>
      </c>
      <c r="B154" t="s">
        <v>612</v>
      </c>
      <c r="C154">
        <v>-3.8249555492498498E-2</v>
      </c>
      <c r="D154">
        <v>0.21568723058949801</v>
      </c>
      <c r="E154">
        <v>0.78431276941050199</v>
      </c>
      <c r="F154">
        <v>0.827837929227761</v>
      </c>
      <c r="G154">
        <v>0.99898487933439795</v>
      </c>
      <c r="H154">
        <v>0.96452851058404099</v>
      </c>
      <c r="I154">
        <v>0.98400067050748297</v>
      </c>
      <c r="J154">
        <v>-0.13807342586982499</v>
      </c>
      <c r="K154">
        <v>5.4011102481513598E-2</v>
      </c>
      <c r="M154" t="s">
        <v>612</v>
      </c>
      <c r="N154">
        <v>-3.8249555492498498E-2</v>
      </c>
      <c r="O154">
        <f t="shared" si="4"/>
        <v>0.6661755658324412</v>
      </c>
      <c r="P154">
        <f t="shared" si="5"/>
        <v>0.10551071417596929</v>
      </c>
    </row>
    <row r="155" spans="1:16" x14ac:dyDescent="0.25">
      <c r="A155">
        <v>154</v>
      </c>
      <c r="B155" t="s">
        <v>715</v>
      </c>
      <c r="C155">
        <v>-3.8169710296851303E-2</v>
      </c>
      <c r="D155">
        <v>0.20081163816651099</v>
      </c>
      <c r="E155">
        <v>0.79918836183348896</v>
      </c>
      <c r="F155">
        <v>0.820361180918873</v>
      </c>
      <c r="G155">
        <v>0.99898487933439795</v>
      </c>
      <c r="H155">
        <v>0.96452851058404099</v>
      </c>
      <c r="I155">
        <v>0.98400067050748297</v>
      </c>
      <c r="J155">
        <v>-0.124441955519789</v>
      </c>
      <c r="K155">
        <v>5.6111203184478702E-2</v>
      </c>
      <c r="M155" t="s">
        <v>715</v>
      </c>
      <c r="N155">
        <v>-3.8169710296851303E-2</v>
      </c>
      <c r="O155">
        <f t="shared" si="4"/>
        <v>0.69721112098405447</v>
      </c>
      <c r="P155">
        <f t="shared" si="5"/>
        <v>9.7350849141805446E-2</v>
      </c>
    </row>
    <row r="156" spans="1:16" x14ac:dyDescent="0.25">
      <c r="A156">
        <v>155</v>
      </c>
      <c r="B156" t="s">
        <v>475</v>
      </c>
      <c r="C156">
        <v>-3.8146240214085997E-2</v>
      </c>
      <c r="D156">
        <v>0.19079420666826799</v>
      </c>
      <c r="E156">
        <v>0.80920579333173204</v>
      </c>
      <c r="F156">
        <v>0.79295395719355199</v>
      </c>
      <c r="G156">
        <v>0.99898487933439795</v>
      </c>
      <c r="H156" t="s">
        <v>12</v>
      </c>
      <c r="I156" t="s">
        <v>12</v>
      </c>
      <c r="J156">
        <v>-0.122230152792886</v>
      </c>
      <c r="K156">
        <v>4.4204165577723199E-2</v>
      </c>
      <c r="M156" t="s">
        <v>475</v>
      </c>
      <c r="N156">
        <v>-3.8146240214085997E-2</v>
      </c>
      <c r="O156">
        <f t="shared" si="4"/>
        <v>0.71943481647784158</v>
      </c>
      <c r="P156">
        <f t="shared" si="5"/>
        <v>9.1941016653832253E-2</v>
      </c>
    </row>
    <row r="157" spans="1:16" x14ac:dyDescent="0.25">
      <c r="A157">
        <v>156</v>
      </c>
      <c r="B157" t="s">
        <v>708</v>
      </c>
      <c r="C157">
        <v>-3.8036231335337199E-2</v>
      </c>
      <c r="D157">
        <v>0.22811724536202599</v>
      </c>
      <c r="E157">
        <v>0.77188275463797396</v>
      </c>
      <c r="F157">
        <v>0.827837929227761</v>
      </c>
      <c r="G157">
        <v>0.99898487933439795</v>
      </c>
      <c r="H157" t="s">
        <v>12</v>
      </c>
      <c r="I157" t="s">
        <v>12</v>
      </c>
      <c r="J157">
        <v>-0.14290512519610901</v>
      </c>
      <c r="K157">
        <v>5.8442453295376999E-2</v>
      </c>
      <c r="M157" t="s">
        <v>708</v>
      </c>
      <c r="N157">
        <v>-3.8036231335337199E-2</v>
      </c>
      <c r="O157">
        <f t="shared" si="4"/>
        <v>0.64184188139385323</v>
      </c>
      <c r="P157">
        <f t="shared" si="5"/>
        <v>0.11244866194501552</v>
      </c>
    </row>
    <row r="158" spans="1:16" x14ac:dyDescent="0.25">
      <c r="A158">
        <v>157</v>
      </c>
      <c r="B158" t="s">
        <v>640</v>
      </c>
      <c r="C158">
        <v>-3.7429993732118402E-2</v>
      </c>
      <c r="D158">
        <v>0.171002031645208</v>
      </c>
      <c r="E158">
        <v>0.828997968354792</v>
      </c>
      <c r="F158">
        <v>0.78922603644960299</v>
      </c>
      <c r="G158">
        <v>0.99898487933439795</v>
      </c>
      <c r="H158" t="s">
        <v>12</v>
      </c>
      <c r="I158" t="s">
        <v>12</v>
      </c>
      <c r="J158">
        <v>-0.11542592378906</v>
      </c>
      <c r="K158">
        <v>3.4624250842368698E-2</v>
      </c>
      <c r="M158" t="s">
        <v>640</v>
      </c>
      <c r="N158">
        <v>-3.7429993732118402E-2</v>
      </c>
      <c r="O158">
        <f t="shared" si="4"/>
        <v>0.76699872980046846</v>
      </c>
      <c r="P158">
        <f t="shared" si="5"/>
        <v>8.144653378432741E-2</v>
      </c>
    </row>
    <row r="159" spans="1:16" x14ac:dyDescent="0.25">
      <c r="A159">
        <v>158</v>
      </c>
      <c r="B159" t="s">
        <v>279</v>
      </c>
      <c r="C159">
        <v>-3.7373027992376802E-2</v>
      </c>
      <c r="D159">
        <v>0.20310126132317399</v>
      </c>
      <c r="E159">
        <v>0.79689873867682604</v>
      </c>
      <c r="F159">
        <v>0.82502715757831502</v>
      </c>
      <c r="G159">
        <v>0.99898487933439795</v>
      </c>
      <c r="H159">
        <v>0.96452851058404099</v>
      </c>
      <c r="I159">
        <v>0.98400067050748297</v>
      </c>
      <c r="J159">
        <v>-0.131426344859843</v>
      </c>
      <c r="K159">
        <v>4.8782074638681297E-2</v>
      </c>
      <c r="M159" t="s">
        <v>279</v>
      </c>
      <c r="N159">
        <v>-3.7373027992376802E-2</v>
      </c>
      <c r="O159">
        <f t="shared" si="4"/>
        <v>0.69228737948050389</v>
      </c>
      <c r="P159">
        <f t="shared" si="5"/>
        <v>9.859686057106877E-2</v>
      </c>
    </row>
    <row r="160" spans="1:16" x14ac:dyDescent="0.25">
      <c r="A160">
        <v>159</v>
      </c>
      <c r="B160" t="s">
        <v>328</v>
      </c>
      <c r="C160">
        <v>-3.7103780856224899E-2</v>
      </c>
      <c r="D160">
        <v>0.130932032226908</v>
      </c>
      <c r="E160">
        <v>0.86906796777309203</v>
      </c>
      <c r="F160">
        <v>0.751002989504302</v>
      </c>
      <c r="G160">
        <v>0.99898487933439795</v>
      </c>
      <c r="H160" t="s">
        <v>12</v>
      </c>
      <c r="I160" t="s">
        <v>12</v>
      </c>
      <c r="J160">
        <v>-0.107424820718085</v>
      </c>
      <c r="K160">
        <v>2.7871836720114201E-2</v>
      </c>
      <c r="M160" t="s">
        <v>328</v>
      </c>
      <c r="N160">
        <v>-3.7103780856224899E-2</v>
      </c>
      <c r="O160">
        <f t="shared" si="4"/>
        <v>0.88295409128307378</v>
      </c>
      <c r="P160">
        <f t="shared" si="5"/>
        <v>6.0946257067440515E-2</v>
      </c>
    </row>
    <row r="161" spans="1:16" x14ac:dyDescent="0.25">
      <c r="A161">
        <v>160</v>
      </c>
      <c r="B161" t="s">
        <v>75</v>
      </c>
      <c r="C161">
        <v>-3.6911576468120398E-2</v>
      </c>
      <c r="D161">
        <v>0.12838392181709901</v>
      </c>
      <c r="E161">
        <v>0.87161607818290099</v>
      </c>
      <c r="F161">
        <v>0.751002989504302</v>
      </c>
      <c r="G161">
        <v>0.99898487933439795</v>
      </c>
      <c r="H161" t="s">
        <v>12</v>
      </c>
      <c r="I161" t="s">
        <v>12</v>
      </c>
      <c r="J161">
        <v>-0.100432483534074</v>
      </c>
      <c r="K161">
        <v>2.75928490710248E-2</v>
      </c>
      <c r="M161" t="s">
        <v>75</v>
      </c>
      <c r="N161">
        <v>-3.6911576468120398E-2</v>
      </c>
      <c r="O161">
        <f t="shared" si="4"/>
        <v>0.89148936180713734</v>
      </c>
      <c r="P161">
        <f t="shared" si="5"/>
        <v>5.9674767180130324E-2</v>
      </c>
    </row>
    <row r="162" spans="1:16" x14ac:dyDescent="0.25">
      <c r="A162">
        <v>161</v>
      </c>
      <c r="B162" t="s">
        <v>629</v>
      </c>
      <c r="C162">
        <v>-3.6901509397228402E-2</v>
      </c>
      <c r="D162">
        <v>0.229577622454258</v>
      </c>
      <c r="E162">
        <v>0.77042237754574205</v>
      </c>
      <c r="F162">
        <v>0.827837929227761</v>
      </c>
      <c r="G162">
        <v>0.99898487933439795</v>
      </c>
      <c r="H162" t="s">
        <v>12</v>
      </c>
      <c r="I162" t="s">
        <v>12</v>
      </c>
      <c r="J162">
        <v>-0.126605084443491</v>
      </c>
      <c r="K162">
        <v>6.5441153628668994E-2</v>
      </c>
      <c r="M162" t="s">
        <v>629</v>
      </c>
      <c r="N162">
        <v>-3.6901509397228402E-2</v>
      </c>
      <c r="O162">
        <f t="shared" si="4"/>
        <v>0.6390704460574278</v>
      </c>
      <c r="P162">
        <f t="shared" si="5"/>
        <v>0.11327111126320405</v>
      </c>
    </row>
    <row r="163" spans="1:16" x14ac:dyDescent="0.25">
      <c r="A163">
        <v>162</v>
      </c>
      <c r="B163" t="s">
        <v>577</v>
      </c>
      <c r="C163">
        <v>-3.6838050832927301E-2</v>
      </c>
      <c r="D163">
        <v>0.189357232899244</v>
      </c>
      <c r="E163">
        <v>0.810642767100756</v>
      </c>
      <c r="F163">
        <v>0.79295395719355199</v>
      </c>
      <c r="G163">
        <v>0.99898487933439795</v>
      </c>
      <c r="H163" t="s">
        <v>12</v>
      </c>
      <c r="I163" t="s">
        <v>12</v>
      </c>
      <c r="J163">
        <v>-0.12891418533507501</v>
      </c>
      <c r="K163">
        <v>4.0606085429613498E-2</v>
      </c>
      <c r="M163" t="s">
        <v>577</v>
      </c>
      <c r="N163">
        <v>-3.6838050832927301E-2</v>
      </c>
      <c r="O163">
        <f t="shared" si="4"/>
        <v>0.72271810143179227</v>
      </c>
      <c r="P163">
        <f t="shared" si="5"/>
        <v>9.117048790506474E-2</v>
      </c>
    </row>
    <row r="164" spans="1:16" x14ac:dyDescent="0.25">
      <c r="A164">
        <v>163</v>
      </c>
      <c r="B164" t="s">
        <v>207</v>
      </c>
      <c r="C164">
        <v>-3.6755590964146399E-2</v>
      </c>
      <c r="D164">
        <v>0.17489928916302999</v>
      </c>
      <c r="E164">
        <v>0.82510071083697001</v>
      </c>
      <c r="F164">
        <v>0.78922603644960299</v>
      </c>
      <c r="G164">
        <v>0.99898487933439795</v>
      </c>
      <c r="H164" t="s">
        <v>12</v>
      </c>
      <c r="I164" t="s">
        <v>12</v>
      </c>
      <c r="J164">
        <v>-0.11406843344314101</v>
      </c>
      <c r="K164">
        <v>3.9850838589975603E-2</v>
      </c>
      <c r="M164" t="s">
        <v>207</v>
      </c>
      <c r="N164">
        <v>-3.6755590964146399E-2</v>
      </c>
      <c r="O164">
        <f t="shared" si="4"/>
        <v>0.75721195560537691</v>
      </c>
      <c r="P164">
        <f t="shared" si="5"/>
        <v>8.3493038733298303E-2</v>
      </c>
    </row>
    <row r="165" spans="1:16" x14ac:dyDescent="0.25">
      <c r="A165">
        <v>164</v>
      </c>
      <c r="B165" t="s">
        <v>712</v>
      </c>
      <c r="C165">
        <v>-3.6393832645809601E-2</v>
      </c>
      <c r="D165">
        <v>0.174620284632485</v>
      </c>
      <c r="E165">
        <v>0.82537971536751498</v>
      </c>
      <c r="F165">
        <v>0.78922603644960299</v>
      </c>
      <c r="G165">
        <v>0.99898487933439795</v>
      </c>
      <c r="H165" t="s">
        <v>12</v>
      </c>
      <c r="I165" t="s">
        <v>12</v>
      </c>
      <c r="J165">
        <v>-0.112256236115271</v>
      </c>
      <c r="K165">
        <v>4.3212973414642301E-2</v>
      </c>
      <c r="M165" t="s">
        <v>712</v>
      </c>
      <c r="N165">
        <v>-3.6393832645809601E-2</v>
      </c>
      <c r="O165">
        <f t="shared" si="4"/>
        <v>0.75790530821200008</v>
      </c>
      <c r="P165">
        <f t="shared" si="5"/>
        <v>8.3346208601571728E-2</v>
      </c>
    </row>
    <row r="166" spans="1:16" x14ac:dyDescent="0.25">
      <c r="A166">
        <v>165</v>
      </c>
      <c r="B166" t="s">
        <v>157</v>
      </c>
      <c r="C166">
        <v>-3.6255302614477597E-2</v>
      </c>
      <c r="D166">
        <v>0.20817997529485299</v>
      </c>
      <c r="E166">
        <v>0.79182002470514701</v>
      </c>
      <c r="F166">
        <v>0.827837929227761</v>
      </c>
      <c r="G166">
        <v>0.99898487933439795</v>
      </c>
      <c r="H166" t="s">
        <v>12</v>
      </c>
      <c r="I166" t="s">
        <v>12</v>
      </c>
      <c r="J166">
        <v>-0.12359199778871301</v>
      </c>
      <c r="K166">
        <v>5.6751602209866601E-2</v>
      </c>
      <c r="M166" t="s">
        <v>157</v>
      </c>
      <c r="N166">
        <v>-3.6255302614477597E-2</v>
      </c>
      <c r="O166">
        <f t="shared" si="4"/>
        <v>0.68156104733842648</v>
      </c>
      <c r="P166">
        <f t="shared" si="5"/>
        <v>0.10137351936964425</v>
      </c>
    </row>
    <row r="167" spans="1:16" x14ac:dyDescent="0.25">
      <c r="A167">
        <v>166</v>
      </c>
      <c r="B167" t="s">
        <v>300</v>
      </c>
      <c r="C167">
        <v>-3.6244910914168101E-2</v>
      </c>
      <c r="D167">
        <v>0.20547135733489799</v>
      </c>
      <c r="E167">
        <v>0.79452864266510204</v>
      </c>
      <c r="F167">
        <v>0.82532908337313804</v>
      </c>
      <c r="G167">
        <v>0.99898487933439795</v>
      </c>
      <c r="H167">
        <v>0.96452851058404099</v>
      </c>
      <c r="I167">
        <v>0.98400067050748297</v>
      </c>
      <c r="J167">
        <v>-0.11878694411108801</v>
      </c>
      <c r="K167">
        <v>4.9576369169121601E-2</v>
      </c>
      <c r="M167" t="s">
        <v>300</v>
      </c>
      <c r="N167">
        <v>-3.6244910914168101E-2</v>
      </c>
      <c r="O167">
        <f t="shared" si="4"/>
        <v>0.68724871013040367</v>
      </c>
      <c r="P167">
        <f t="shared" si="5"/>
        <v>9.989044190886151E-2</v>
      </c>
    </row>
    <row r="168" spans="1:16" x14ac:dyDescent="0.25">
      <c r="A168">
        <v>167</v>
      </c>
      <c r="B168" t="s">
        <v>66</v>
      </c>
      <c r="C168">
        <v>-3.62439701274615E-2</v>
      </c>
      <c r="D168">
        <v>0.24715940680818799</v>
      </c>
      <c r="E168">
        <v>0.75284059319181196</v>
      </c>
      <c r="F168">
        <v>0.827837929227761</v>
      </c>
      <c r="G168">
        <v>0.99898487933439795</v>
      </c>
      <c r="H168" t="s">
        <v>12</v>
      </c>
      <c r="I168" t="s">
        <v>12</v>
      </c>
      <c r="J168">
        <v>-0.14315246795734199</v>
      </c>
      <c r="K168">
        <v>7.05822054887668E-2</v>
      </c>
      <c r="M168" t="s">
        <v>66</v>
      </c>
      <c r="N168">
        <v>-3.62439701274615E-2</v>
      </c>
      <c r="O168">
        <f t="shared" si="4"/>
        <v>0.60702285577919346</v>
      </c>
      <c r="P168">
        <f t="shared" si="5"/>
        <v>0.12329697177539393</v>
      </c>
    </row>
    <row r="169" spans="1:16" x14ac:dyDescent="0.25">
      <c r="A169">
        <v>168</v>
      </c>
      <c r="B169" t="s">
        <v>668</v>
      </c>
      <c r="C169">
        <v>-3.5857625898049597E-2</v>
      </c>
      <c r="D169">
        <v>0.16937543852548401</v>
      </c>
      <c r="E169">
        <v>0.83062456147451602</v>
      </c>
      <c r="F169">
        <v>0.78922603644960299</v>
      </c>
      <c r="G169">
        <v>0.99898487933439795</v>
      </c>
      <c r="H169">
        <v>0.95975773369145101</v>
      </c>
      <c r="I169">
        <v>0.99171538551805904</v>
      </c>
      <c r="J169">
        <v>-0.114616874028972</v>
      </c>
      <c r="K169">
        <v>3.3479084767296198E-2</v>
      </c>
      <c r="M169" t="s">
        <v>668</v>
      </c>
      <c r="N169">
        <v>-3.5857625898049597E-2</v>
      </c>
      <c r="O169">
        <f t="shared" si="4"/>
        <v>0.77114956735966611</v>
      </c>
      <c r="P169">
        <f t="shared" si="5"/>
        <v>8.0595230997464434E-2</v>
      </c>
    </row>
    <row r="170" spans="1:16" x14ac:dyDescent="0.25">
      <c r="A170">
        <v>169</v>
      </c>
      <c r="B170" t="s">
        <v>214</v>
      </c>
      <c r="C170">
        <v>-3.5333359144744697E-2</v>
      </c>
      <c r="D170">
        <v>0.26856446023090202</v>
      </c>
      <c r="E170">
        <v>0.73143553976909803</v>
      </c>
      <c r="F170">
        <v>0.827837929227761</v>
      </c>
      <c r="G170">
        <v>0.99898487933439795</v>
      </c>
      <c r="H170" t="s">
        <v>12</v>
      </c>
      <c r="I170" t="s">
        <v>12</v>
      </c>
      <c r="J170">
        <v>-0.148217666149217</v>
      </c>
      <c r="K170">
        <v>7.8375632925187594E-2</v>
      </c>
      <c r="M170" t="s">
        <v>214</v>
      </c>
      <c r="N170">
        <v>-3.5333359144744697E-2</v>
      </c>
      <c r="O170">
        <f t="shared" si="4"/>
        <v>0.57095145907913947</v>
      </c>
      <c r="P170">
        <f t="shared" si="5"/>
        <v>0.13582394152241814</v>
      </c>
    </row>
    <row r="171" spans="1:16" x14ac:dyDescent="0.25">
      <c r="A171">
        <v>170</v>
      </c>
      <c r="B171" t="s">
        <v>580</v>
      </c>
      <c r="C171">
        <v>-3.5263057715798199E-2</v>
      </c>
      <c r="D171">
        <v>0.16119314407303101</v>
      </c>
      <c r="E171">
        <v>0.83880685592696902</v>
      </c>
      <c r="F171">
        <v>0.78862966444930005</v>
      </c>
      <c r="G171">
        <v>0.99898487933439795</v>
      </c>
      <c r="H171">
        <v>0.95975773369145101</v>
      </c>
      <c r="I171">
        <v>0.99545150974465602</v>
      </c>
      <c r="J171">
        <v>-0.10399485956380899</v>
      </c>
      <c r="K171">
        <v>3.5399678558524703E-2</v>
      </c>
      <c r="M171" t="s">
        <v>580</v>
      </c>
      <c r="N171">
        <v>-3.5263057715798199E-2</v>
      </c>
      <c r="O171">
        <f t="shared" si="4"/>
        <v>0.79265343371312391</v>
      </c>
      <c r="P171">
        <f t="shared" si="5"/>
        <v>7.6338028517753856E-2</v>
      </c>
    </row>
    <row r="172" spans="1:16" x14ac:dyDescent="0.25">
      <c r="A172">
        <v>171</v>
      </c>
      <c r="B172" t="s">
        <v>348</v>
      </c>
      <c r="C172">
        <v>-3.5035126867190299E-2</v>
      </c>
      <c r="D172">
        <v>0.29294429606619499</v>
      </c>
      <c r="E172">
        <v>0.70705570393380501</v>
      </c>
      <c r="F172">
        <v>0.827837929227761</v>
      </c>
      <c r="G172">
        <v>0.99898487933439795</v>
      </c>
      <c r="H172">
        <v>0.96452851058404099</v>
      </c>
      <c r="I172">
        <v>0.959457975739619</v>
      </c>
      <c r="J172">
        <v>-0.153818945365121</v>
      </c>
      <c r="K172">
        <v>9.1601885284769494E-2</v>
      </c>
      <c r="M172" t="s">
        <v>348</v>
      </c>
      <c r="N172">
        <v>-3.5035126867190299E-2</v>
      </c>
      <c r="O172">
        <f t="shared" si="4"/>
        <v>0.53321495374485217</v>
      </c>
      <c r="P172">
        <f t="shared" si="5"/>
        <v>0.15054636985502176</v>
      </c>
    </row>
    <row r="173" spans="1:16" x14ac:dyDescent="0.25">
      <c r="A173">
        <v>172</v>
      </c>
      <c r="B173" t="s">
        <v>688</v>
      </c>
      <c r="C173">
        <v>-3.4739581563737097E-2</v>
      </c>
      <c r="D173">
        <v>0.18579594623859699</v>
      </c>
      <c r="E173">
        <v>0.81420405376140303</v>
      </c>
      <c r="F173">
        <v>0.78922603644960299</v>
      </c>
      <c r="G173">
        <v>0.99898487933439795</v>
      </c>
      <c r="H173" t="s">
        <v>12</v>
      </c>
      <c r="I173" t="s">
        <v>12</v>
      </c>
      <c r="J173">
        <v>-0.112068612415766</v>
      </c>
      <c r="K173">
        <v>4.1910789230272999E-2</v>
      </c>
      <c r="M173" t="s">
        <v>688</v>
      </c>
      <c r="N173">
        <v>-3.4739581563737097E-2</v>
      </c>
      <c r="O173">
        <f t="shared" si="4"/>
        <v>0.73096376582899725</v>
      </c>
      <c r="P173">
        <f t="shared" si="5"/>
        <v>8.9266739684664462E-2</v>
      </c>
    </row>
    <row r="174" spans="1:16" x14ac:dyDescent="0.25">
      <c r="A174">
        <v>173</v>
      </c>
      <c r="B174" t="s">
        <v>22</v>
      </c>
      <c r="C174">
        <v>-3.4432564327414698E-2</v>
      </c>
      <c r="D174">
        <v>0.213768636131385</v>
      </c>
      <c r="E174">
        <v>0.78623136386861503</v>
      </c>
      <c r="F174">
        <v>0.827837929227761</v>
      </c>
      <c r="G174">
        <v>0.99898487933439795</v>
      </c>
      <c r="H174">
        <v>0.96452851058404099</v>
      </c>
      <c r="I174">
        <v>0.98400067050748297</v>
      </c>
      <c r="J174">
        <v>-0.116581479056347</v>
      </c>
      <c r="K174">
        <v>4.98861858236384E-2</v>
      </c>
      <c r="M174" t="s">
        <v>22</v>
      </c>
      <c r="N174">
        <v>-3.4432564327414698E-2</v>
      </c>
      <c r="O174">
        <f t="shared" si="4"/>
        <v>0.67005601359993139</v>
      </c>
      <c r="P174">
        <f t="shared" si="5"/>
        <v>0.10444963555614385</v>
      </c>
    </row>
    <row r="175" spans="1:16" x14ac:dyDescent="0.25">
      <c r="A175">
        <v>174</v>
      </c>
      <c r="B175" t="s">
        <v>256</v>
      </c>
      <c r="C175">
        <v>-3.4412679247120999E-2</v>
      </c>
      <c r="D175">
        <v>0.186202240504241</v>
      </c>
      <c r="E175">
        <v>0.81379775949575905</v>
      </c>
      <c r="F175">
        <v>0.78922603644960299</v>
      </c>
      <c r="G175">
        <v>0.99898487933439795</v>
      </c>
      <c r="H175" t="s">
        <v>12</v>
      </c>
      <c r="I175" t="s">
        <v>12</v>
      </c>
      <c r="J175">
        <v>-0.111391564216602</v>
      </c>
      <c r="K175">
        <v>3.9780237587446601E-2</v>
      </c>
      <c r="M175" t="s">
        <v>256</v>
      </c>
      <c r="N175">
        <v>-3.4412679247120999E-2</v>
      </c>
      <c r="O175">
        <f t="shared" si="4"/>
        <v>0.73001509761474914</v>
      </c>
      <c r="P175">
        <f t="shared" si="5"/>
        <v>8.9483510157307128E-2</v>
      </c>
    </row>
    <row r="176" spans="1:16" x14ac:dyDescent="0.25">
      <c r="A176">
        <v>175</v>
      </c>
      <c r="B176" t="s">
        <v>78</v>
      </c>
      <c r="C176">
        <v>-3.4150417486200797E-2</v>
      </c>
      <c r="D176">
        <v>0.117259749274626</v>
      </c>
      <c r="E176">
        <v>0.88274025072537399</v>
      </c>
      <c r="F176">
        <v>0.73419257031553697</v>
      </c>
      <c r="G176">
        <v>0.99898487933439795</v>
      </c>
      <c r="H176" t="s">
        <v>12</v>
      </c>
      <c r="I176" t="s">
        <v>12</v>
      </c>
      <c r="J176">
        <v>-8.8340745245702804E-2</v>
      </c>
      <c r="K176">
        <v>2.0896636130760302E-2</v>
      </c>
      <c r="M176" t="s">
        <v>78</v>
      </c>
      <c r="N176">
        <v>-3.4150417486200797E-2</v>
      </c>
      <c r="O176">
        <f t="shared" si="4"/>
        <v>0.93085103876083108</v>
      </c>
      <c r="P176">
        <f t="shared" si="5"/>
        <v>5.4167070229950189E-2</v>
      </c>
    </row>
    <row r="177" spans="1:16" x14ac:dyDescent="0.25">
      <c r="A177">
        <v>176</v>
      </c>
      <c r="B177" t="s">
        <v>428</v>
      </c>
      <c r="C177">
        <v>-3.4131920712909602E-2</v>
      </c>
      <c r="D177">
        <v>0.140864378799508</v>
      </c>
      <c r="E177">
        <v>0.85913562120049203</v>
      </c>
      <c r="F177">
        <v>0.76711915818695298</v>
      </c>
      <c r="G177">
        <v>0.99898487933439795</v>
      </c>
      <c r="H177" t="s">
        <v>12</v>
      </c>
      <c r="I177" t="s">
        <v>12</v>
      </c>
      <c r="J177">
        <v>-9.6022266963345398E-2</v>
      </c>
      <c r="K177">
        <v>2.9665284445606802E-2</v>
      </c>
      <c r="M177" t="s">
        <v>428</v>
      </c>
      <c r="N177">
        <v>-3.4131920712909602E-2</v>
      </c>
      <c r="O177">
        <f t="shared" si="4"/>
        <v>0.85119881559649047</v>
      </c>
      <c r="P177">
        <f t="shared" si="5"/>
        <v>6.5938274015225298E-2</v>
      </c>
    </row>
    <row r="178" spans="1:16" x14ac:dyDescent="0.25">
      <c r="A178">
        <v>177</v>
      </c>
      <c r="B178" t="s">
        <v>574</v>
      </c>
      <c r="C178">
        <v>-3.3908953297081199E-2</v>
      </c>
      <c r="D178">
        <v>0.15138225155120699</v>
      </c>
      <c r="E178">
        <v>0.84861774844879301</v>
      </c>
      <c r="F178">
        <v>0.777336301115779</v>
      </c>
      <c r="G178">
        <v>0.99898487933439795</v>
      </c>
      <c r="H178" t="s">
        <v>12</v>
      </c>
      <c r="I178" t="s">
        <v>12</v>
      </c>
      <c r="J178">
        <v>-9.6306185432535996E-2</v>
      </c>
      <c r="K178">
        <v>3.2996170516918097E-2</v>
      </c>
      <c r="M178" t="s">
        <v>574</v>
      </c>
      <c r="N178">
        <v>-3.3908953297081199E-2</v>
      </c>
      <c r="O178">
        <f t="shared" si="4"/>
        <v>0.81992503966561314</v>
      </c>
      <c r="P178">
        <f t="shared" si="5"/>
        <v>7.1287889405642152E-2</v>
      </c>
    </row>
    <row r="179" spans="1:16" x14ac:dyDescent="0.25">
      <c r="A179">
        <v>178</v>
      </c>
      <c r="B179" t="s">
        <v>657</v>
      </c>
      <c r="C179">
        <v>-3.3753587378406398E-2</v>
      </c>
      <c r="D179">
        <v>0.1333419097569</v>
      </c>
      <c r="E179">
        <v>0.86665809024310003</v>
      </c>
      <c r="F179">
        <v>0.75134261881037701</v>
      </c>
      <c r="G179">
        <v>0.99898487933439795</v>
      </c>
      <c r="H179" t="s">
        <v>12</v>
      </c>
      <c r="I179" t="s">
        <v>12</v>
      </c>
      <c r="J179">
        <v>-9.7175303085738601E-2</v>
      </c>
      <c r="K179">
        <v>1.9593856959743701E-2</v>
      </c>
      <c r="M179" t="s">
        <v>657</v>
      </c>
      <c r="N179">
        <v>-3.3753587378406398E-2</v>
      </c>
      <c r="O179">
        <f t="shared" si="4"/>
        <v>0.87503332908938092</v>
      </c>
      <c r="P179">
        <f t="shared" si="5"/>
        <v>6.2152204493297308E-2</v>
      </c>
    </row>
    <row r="180" spans="1:16" x14ac:dyDescent="0.25">
      <c r="A180">
        <v>179</v>
      </c>
      <c r="B180" t="s">
        <v>129</v>
      </c>
      <c r="C180">
        <v>-3.3684780398690703E-2</v>
      </c>
      <c r="D180">
        <v>0.31271116319048298</v>
      </c>
      <c r="E180">
        <v>0.68728883680951702</v>
      </c>
      <c r="F180">
        <v>0.827837929227761</v>
      </c>
      <c r="G180">
        <v>0.99898487933439795</v>
      </c>
      <c r="H180">
        <v>0.96452851058404099</v>
      </c>
      <c r="I180">
        <v>0.959457975739619</v>
      </c>
      <c r="J180">
        <v>-0.16759317577959401</v>
      </c>
      <c r="K180">
        <v>9.8491825260740906E-2</v>
      </c>
      <c r="M180" t="s">
        <v>129</v>
      </c>
      <c r="N180">
        <v>-3.3684780398690703E-2</v>
      </c>
      <c r="O180">
        <f t="shared" si="4"/>
        <v>0.50485661499789825</v>
      </c>
      <c r="P180">
        <f t="shared" si="5"/>
        <v>0.16286070999956709</v>
      </c>
    </row>
    <row r="181" spans="1:16" x14ac:dyDescent="0.25">
      <c r="A181">
        <v>180</v>
      </c>
      <c r="B181" t="s">
        <v>249</v>
      </c>
      <c r="C181">
        <v>-3.3281845363603901E-2</v>
      </c>
      <c r="D181">
        <v>0.165295085025494</v>
      </c>
      <c r="E181">
        <v>0.83470491497450605</v>
      </c>
      <c r="F181">
        <v>0.78922603644960299</v>
      </c>
      <c r="G181">
        <v>0.99898487933439795</v>
      </c>
      <c r="H181" t="s">
        <v>12</v>
      </c>
      <c r="I181" t="s">
        <v>12</v>
      </c>
      <c r="J181">
        <v>-9.8753566186313702E-2</v>
      </c>
      <c r="K181">
        <v>3.1720228754742397E-2</v>
      </c>
      <c r="M181" t="s">
        <v>249</v>
      </c>
      <c r="N181">
        <v>-3.3281845363603901E-2</v>
      </c>
      <c r="O181">
        <f t="shared" si="4"/>
        <v>0.78174005978633365</v>
      </c>
      <c r="P181">
        <f t="shared" si="5"/>
        <v>7.8467029244627659E-2</v>
      </c>
    </row>
    <row r="182" spans="1:16" x14ac:dyDescent="0.25">
      <c r="A182">
        <v>181</v>
      </c>
      <c r="B182" t="s">
        <v>322</v>
      </c>
      <c r="C182">
        <v>-3.3259681376423302E-2</v>
      </c>
      <c r="D182">
        <v>0.24722304254909</v>
      </c>
      <c r="E182">
        <v>0.75277695745091</v>
      </c>
      <c r="F182">
        <v>0.827837929227761</v>
      </c>
      <c r="G182">
        <v>0.99898487933439795</v>
      </c>
      <c r="H182">
        <v>0.96452851058404099</v>
      </c>
      <c r="I182">
        <v>0.96296792608980097</v>
      </c>
      <c r="J182">
        <v>-0.12132496506292501</v>
      </c>
      <c r="K182">
        <v>6.5458237570585706E-2</v>
      </c>
      <c r="M182" t="s">
        <v>322</v>
      </c>
      <c r="N182">
        <v>-3.3259681376423302E-2</v>
      </c>
      <c r="O182">
        <f t="shared" si="4"/>
        <v>0.60691105305919757</v>
      </c>
      <c r="P182">
        <f t="shared" si="5"/>
        <v>0.12333368315821516</v>
      </c>
    </row>
    <row r="183" spans="1:16" x14ac:dyDescent="0.25">
      <c r="A183">
        <v>182</v>
      </c>
      <c r="B183" t="s">
        <v>235</v>
      </c>
      <c r="C183">
        <v>-3.2977438757113599E-2</v>
      </c>
      <c r="D183">
        <v>0.29414785315358399</v>
      </c>
      <c r="E183">
        <v>0.70585214684641595</v>
      </c>
      <c r="F183">
        <v>0.827837929227761</v>
      </c>
      <c r="G183">
        <v>0.99898487933439795</v>
      </c>
      <c r="H183">
        <v>0.96452851058404099</v>
      </c>
      <c r="I183">
        <v>0.959457975739619</v>
      </c>
      <c r="J183">
        <v>-0.15402107683717101</v>
      </c>
      <c r="K183">
        <v>8.3776976092409097E-2</v>
      </c>
      <c r="M183" t="s">
        <v>235</v>
      </c>
      <c r="N183">
        <v>-3.2977438757113599E-2</v>
      </c>
      <c r="O183">
        <f t="shared" si="4"/>
        <v>0.5314343169755128</v>
      </c>
      <c r="P183">
        <f t="shared" si="5"/>
        <v>0.15128626004367882</v>
      </c>
    </row>
    <row r="184" spans="1:16" x14ac:dyDescent="0.25">
      <c r="A184">
        <v>183</v>
      </c>
      <c r="B184" t="s">
        <v>297</v>
      </c>
      <c r="C184">
        <v>-3.2603184190748702E-2</v>
      </c>
      <c r="D184">
        <v>0.13160831248614999</v>
      </c>
      <c r="E184">
        <v>0.86839168751384999</v>
      </c>
      <c r="F184">
        <v>0.751002989504302</v>
      </c>
      <c r="G184">
        <v>0.99898487933439795</v>
      </c>
      <c r="H184" t="s">
        <v>12</v>
      </c>
      <c r="I184" t="s">
        <v>12</v>
      </c>
      <c r="J184">
        <v>-8.8418891546031095E-2</v>
      </c>
      <c r="K184">
        <v>2.30688838955165E-2</v>
      </c>
      <c r="M184" t="s">
        <v>297</v>
      </c>
      <c r="N184">
        <v>-3.2603184190748702E-2</v>
      </c>
      <c r="O184">
        <f t="shared" si="4"/>
        <v>0.8807166794693575</v>
      </c>
      <c r="P184">
        <f t="shared" si="5"/>
        <v>6.128434238498752E-2</v>
      </c>
    </row>
    <row r="185" spans="1:16" x14ac:dyDescent="0.25">
      <c r="A185">
        <v>184</v>
      </c>
      <c r="B185" t="s">
        <v>653</v>
      </c>
      <c r="C185">
        <v>-3.2516927943580097E-2</v>
      </c>
      <c r="D185">
        <v>0.23654335414043001</v>
      </c>
      <c r="E185">
        <v>0.76345664585956996</v>
      </c>
      <c r="F185">
        <v>0.827837929227761</v>
      </c>
      <c r="G185">
        <v>0.99898487933439795</v>
      </c>
      <c r="H185" t="s">
        <v>12</v>
      </c>
      <c r="I185" t="s">
        <v>12</v>
      </c>
      <c r="J185">
        <v>-0.12152098073539</v>
      </c>
      <c r="K185">
        <v>5.7362792899440199E-2</v>
      </c>
      <c r="M185" t="s">
        <v>653</v>
      </c>
      <c r="N185">
        <v>-3.2516927943580097E-2</v>
      </c>
      <c r="O185">
        <f t="shared" si="4"/>
        <v>0.62608924926700826</v>
      </c>
      <c r="P185">
        <f t="shared" si="5"/>
        <v>0.11721562003329536</v>
      </c>
    </row>
    <row r="186" spans="1:16" x14ac:dyDescent="0.25">
      <c r="A186">
        <v>185</v>
      </c>
      <c r="B186" t="s">
        <v>603</v>
      </c>
      <c r="C186">
        <v>-3.2318011862045103E-2</v>
      </c>
      <c r="D186">
        <v>0.18197911196643499</v>
      </c>
      <c r="E186">
        <v>0.81802088803356499</v>
      </c>
      <c r="F186">
        <v>0.78922603644960299</v>
      </c>
      <c r="G186">
        <v>0.99898487933439795</v>
      </c>
      <c r="H186" t="s">
        <v>12</v>
      </c>
      <c r="I186" t="s">
        <v>12</v>
      </c>
      <c r="J186">
        <v>-0.101118336238919</v>
      </c>
      <c r="K186">
        <v>3.9014032324175399E-2</v>
      </c>
      <c r="M186" t="s">
        <v>603</v>
      </c>
      <c r="N186">
        <v>-3.2318011862045103E-2</v>
      </c>
      <c r="O186">
        <f t="shared" si="4"/>
        <v>0.73997845859912093</v>
      </c>
      <c r="P186">
        <f t="shared" si="5"/>
        <v>8.7235606546410854E-2</v>
      </c>
    </row>
    <row r="187" spans="1:16" x14ac:dyDescent="0.25">
      <c r="A187">
        <v>186</v>
      </c>
      <c r="B187" t="s">
        <v>406</v>
      </c>
      <c r="C187">
        <v>-3.2304810037992397E-2</v>
      </c>
      <c r="D187">
        <v>0.229827966708883</v>
      </c>
      <c r="E187">
        <v>0.77017203329111705</v>
      </c>
      <c r="F187">
        <v>0.827837929227761</v>
      </c>
      <c r="G187">
        <v>0.99898487933439795</v>
      </c>
      <c r="H187" t="s">
        <v>12</v>
      </c>
      <c r="I187" t="s">
        <v>12</v>
      </c>
      <c r="J187">
        <v>-0.123251354214956</v>
      </c>
      <c r="K187">
        <v>4.8589733307978902E-2</v>
      </c>
      <c r="M187" t="s">
        <v>406</v>
      </c>
      <c r="N187">
        <v>-3.2304810037992397E-2</v>
      </c>
      <c r="O187">
        <f t="shared" si="4"/>
        <v>0.63859712513279721</v>
      </c>
      <c r="P187">
        <f t="shared" si="5"/>
        <v>0.11341225565338489</v>
      </c>
    </row>
    <row r="188" spans="1:16" x14ac:dyDescent="0.25">
      <c r="A188">
        <v>187</v>
      </c>
      <c r="B188" t="s">
        <v>380</v>
      </c>
      <c r="C188">
        <v>-3.1920975335126098E-2</v>
      </c>
      <c r="D188">
        <v>0.17421691666552699</v>
      </c>
      <c r="E188">
        <v>0.82578308333447303</v>
      </c>
      <c r="F188">
        <v>0.78922603644960299</v>
      </c>
      <c r="G188">
        <v>0.99898487933439795</v>
      </c>
      <c r="H188" t="s">
        <v>12</v>
      </c>
      <c r="I188" t="s">
        <v>12</v>
      </c>
      <c r="J188">
        <v>-9.8364315877470104E-2</v>
      </c>
      <c r="K188">
        <v>3.6837460348873398E-2</v>
      </c>
      <c r="M188" t="s">
        <v>380</v>
      </c>
      <c r="N188">
        <v>-3.1920975335126098E-2</v>
      </c>
      <c r="O188">
        <f t="shared" si="4"/>
        <v>0.75890967678078436</v>
      </c>
      <c r="P188">
        <f t="shared" si="5"/>
        <v>8.313401815511906E-2</v>
      </c>
    </row>
    <row r="189" spans="1:16" x14ac:dyDescent="0.25">
      <c r="A189">
        <v>188</v>
      </c>
      <c r="B189" t="s">
        <v>722</v>
      </c>
      <c r="C189">
        <v>-3.1878414930508303E-2</v>
      </c>
      <c r="D189">
        <v>0.30653921693284097</v>
      </c>
      <c r="E189">
        <v>0.69346078306715897</v>
      </c>
      <c r="F189">
        <v>0.827837929227761</v>
      </c>
      <c r="G189">
        <v>0.99898487933439795</v>
      </c>
      <c r="H189">
        <v>0.96452851058404099</v>
      </c>
      <c r="I189">
        <v>0.959457975739619</v>
      </c>
      <c r="J189">
        <v>-0.143705920789854</v>
      </c>
      <c r="K189">
        <v>0.107031036606186</v>
      </c>
      <c r="M189" t="s">
        <v>722</v>
      </c>
      <c r="N189">
        <v>-3.1878414930508303E-2</v>
      </c>
      <c r="O189">
        <f t="shared" si="4"/>
        <v>0.51351395635596442</v>
      </c>
      <c r="P189">
        <f t="shared" si="5"/>
        <v>0.15897809432986487</v>
      </c>
    </row>
    <row r="190" spans="1:16" x14ac:dyDescent="0.25">
      <c r="A190">
        <v>189</v>
      </c>
      <c r="B190" t="s">
        <v>269</v>
      </c>
      <c r="C190">
        <v>-3.16685002197548E-2</v>
      </c>
      <c r="D190">
        <v>0.18528309302726501</v>
      </c>
      <c r="E190">
        <v>0.81471690697273502</v>
      </c>
      <c r="F190">
        <v>0.78922603644960299</v>
      </c>
      <c r="G190">
        <v>0.99898487933439795</v>
      </c>
      <c r="H190" t="s">
        <v>12</v>
      </c>
      <c r="I190" t="s">
        <v>12</v>
      </c>
      <c r="J190">
        <v>-0.101067345168227</v>
      </c>
      <c r="K190">
        <v>3.9626698499505598E-2</v>
      </c>
      <c r="M190" t="s">
        <v>269</v>
      </c>
      <c r="N190">
        <v>-3.16685002197548E-2</v>
      </c>
      <c r="O190">
        <f t="shared" si="4"/>
        <v>0.73216420798794801</v>
      </c>
      <c r="P190">
        <f t="shared" si="5"/>
        <v>8.899327113408867E-2</v>
      </c>
    </row>
    <row r="191" spans="1:16" x14ac:dyDescent="0.25">
      <c r="A191">
        <v>190</v>
      </c>
      <c r="B191" t="s">
        <v>35</v>
      </c>
      <c r="C191">
        <v>-3.1205831323053101E-2</v>
      </c>
      <c r="D191">
        <v>0.21449262236182401</v>
      </c>
      <c r="E191">
        <v>0.78550737763817602</v>
      </c>
      <c r="F191">
        <v>0.827837929227761</v>
      </c>
      <c r="G191">
        <v>0.99898487933439795</v>
      </c>
      <c r="H191" t="s">
        <v>12</v>
      </c>
      <c r="I191" t="s">
        <v>12</v>
      </c>
      <c r="J191">
        <v>-0.104377126066224</v>
      </c>
      <c r="K191">
        <v>5.26362530046251E-2</v>
      </c>
      <c r="M191" t="s">
        <v>35</v>
      </c>
      <c r="N191">
        <v>-3.1205831323053101E-2</v>
      </c>
      <c r="O191">
        <f t="shared" si="4"/>
        <v>0.6685876411139976</v>
      </c>
      <c r="P191">
        <f t="shared" si="5"/>
        <v>0.10484973162655062</v>
      </c>
    </row>
    <row r="192" spans="1:16" x14ac:dyDescent="0.25">
      <c r="A192">
        <v>191</v>
      </c>
      <c r="B192" t="s">
        <v>533</v>
      </c>
      <c r="C192">
        <v>-3.1154584111347802E-2</v>
      </c>
      <c r="D192">
        <v>0.16123582847572601</v>
      </c>
      <c r="E192">
        <v>0.83876417152427396</v>
      </c>
      <c r="F192">
        <v>0.78862966444930005</v>
      </c>
      <c r="G192">
        <v>0.99898487933439795</v>
      </c>
      <c r="H192" t="s">
        <v>12</v>
      </c>
      <c r="I192" t="s">
        <v>12</v>
      </c>
      <c r="J192">
        <v>-9.28412422386172E-2</v>
      </c>
      <c r="K192">
        <v>2.7323720713321599E-2</v>
      </c>
      <c r="M192" t="s">
        <v>533</v>
      </c>
      <c r="N192">
        <v>-3.1154584111347802E-2</v>
      </c>
      <c r="O192">
        <f t="shared" si="4"/>
        <v>0.79253844652375605</v>
      </c>
      <c r="P192">
        <f t="shared" si="5"/>
        <v>7.6360129043161681E-2</v>
      </c>
    </row>
    <row r="193" spans="1:16" x14ac:dyDescent="0.25">
      <c r="A193">
        <v>192</v>
      </c>
      <c r="B193" t="s">
        <v>369</v>
      </c>
      <c r="C193">
        <v>-3.1104003228467101E-2</v>
      </c>
      <c r="D193">
        <v>0.19555528488167201</v>
      </c>
      <c r="E193">
        <v>0.80444471511832805</v>
      </c>
      <c r="F193">
        <v>0.80345285617098405</v>
      </c>
      <c r="G193">
        <v>0.99898487933439795</v>
      </c>
      <c r="H193" t="s">
        <v>12</v>
      </c>
      <c r="I193" t="s">
        <v>12</v>
      </c>
      <c r="J193">
        <v>-0.10095286483924699</v>
      </c>
      <c r="K193">
        <v>4.6492571138668198E-2</v>
      </c>
      <c r="M193" t="s">
        <v>369</v>
      </c>
      <c r="N193">
        <v>-3.1104003228467101E-2</v>
      </c>
      <c r="O193">
        <f t="shared" si="4"/>
        <v>0.70873044274466279</v>
      </c>
      <c r="P193">
        <f t="shared" si="5"/>
        <v>9.4503797113809407E-2</v>
      </c>
    </row>
    <row r="194" spans="1:16" x14ac:dyDescent="0.25">
      <c r="A194">
        <v>193</v>
      </c>
      <c r="B194" t="s">
        <v>191</v>
      </c>
      <c r="C194">
        <v>-3.07116501711302E-2</v>
      </c>
      <c r="D194">
        <v>0.18124933654839401</v>
      </c>
      <c r="E194">
        <v>0.81875066345160596</v>
      </c>
      <c r="F194">
        <v>0.78922603644960299</v>
      </c>
      <c r="G194">
        <v>0.99898487933439795</v>
      </c>
      <c r="H194" t="s">
        <v>12</v>
      </c>
      <c r="I194" t="s">
        <v>12</v>
      </c>
      <c r="J194">
        <v>-0.10126328863482401</v>
      </c>
      <c r="K194">
        <v>3.2854671293785401E-2</v>
      </c>
      <c r="M194" t="s">
        <v>191</v>
      </c>
      <c r="N194">
        <v>-3.07116501711302E-2</v>
      </c>
      <c r="O194">
        <f t="shared" ref="O194:O257" si="6">-LOG(D194)</f>
        <v>0.74172357446123816</v>
      </c>
      <c r="P194">
        <f t="shared" ref="P194:P257" si="7">-LOG(E194)</f>
        <v>8.6848335081681452E-2</v>
      </c>
    </row>
    <row r="195" spans="1:16" x14ac:dyDescent="0.25">
      <c r="A195">
        <v>194</v>
      </c>
      <c r="B195" t="s">
        <v>630</v>
      </c>
      <c r="C195">
        <v>-3.0522925216144199E-2</v>
      </c>
      <c r="D195">
        <v>0.302782643670369</v>
      </c>
      <c r="E195">
        <v>0.697217356329631</v>
      </c>
      <c r="F195">
        <v>0.827837929227761</v>
      </c>
      <c r="G195">
        <v>0.99898487933439795</v>
      </c>
      <c r="H195">
        <v>0.96452851058404099</v>
      </c>
      <c r="I195">
        <v>0.959457975739619</v>
      </c>
      <c r="J195">
        <v>-0.14046396670130901</v>
      </c>
      <c r="K195">
        <v>9.0402194934280505E-2</v>
      </c>
      <c r="M195" t="s">
        <v>630</v>
      </c>
      <c r="N195">
        <v>-3.0522925216144199E-2</v>
      </c>
      <c r="O195">
        <f t="shared" si="6"/>
        <v>0.51886902340651953</v>
      </c>
      <c r="P195">
        <f t="shared" si="7"/>
        <v>0.15663181022474859</v>
      </c>
    </row>
    <row r="196" spans="1:16" x14ac:dyDescent="0.25">
      <c r="A196">
        <v>195</v>
      </c>
      <c r="B196" t="s">
        <v>488</v>
      </c>
      <c r="C196">
        <v>-3.0491704152813801E-2</v>
      </c>
      <c r="D196">
        <v>0.31512100049814401</v>
      </c>
      <c r="E196">
        <v>0.68487899950185605</v>
      </c>
      <c r="F196">
        <v>0.827837929227761</v>
      </c>
      <c r="G196">
        <v>0.99898487933439795</v>
      </c>
      <c r="H196">
        <v>0.96452851058404099</v>
      </c>
      <c r="I196">
        <v>0.959457975739619</v>
      </c>
      <c r="J196">
        <v>-0.15284195453079599</v>
      </c>
      <c r="K196">
        <v>0.104279161985604</v>
      </c>
      <c r="M196" t="s">
        <v>488</v>
      </c>
      <c r="N196">
        <v>-3.0491704152813801E-2</v>
      </c>
      <c r="O196">
        <f t="shared" si="6"/>
        <v>0.50152265332695056</v>
      </c>
      <c r="P196">
        <f t="shared" si="7"/>
        <v>0.1643861503914886</v>
      </c>
    </row>
    <row r="197" spans="1:16" x14ac:dyDescent="0.25">
      <c r="A197">
        <v>196</v>
      </c>
      <c r="B197" t="s">
        <v>94</v>
      </c>
      <c r="C197">
        <v>-3.03860835443025E-2</v>
      </c>
      <c r="D197">
        <v>0.16088061847310001</v>
      </c>
      <c r="E197">
        <v>0.83911938152690002</v>
      </c>
      <c r="F197">
        <v>0.78862966444930005</v>
      </c>
      <c r="G197">
        <v>0.99898487933439795</v>
      </c>
      <c r="H197" t="s">
        <v>12</v>
      </c>
      <c r="I197" t="s">
        <v>12</v>
      </c>
      <c r="J197">
        <v>-9.5565498322487397E-2</v>
      </c>
      <c r="K197">
        <v>2.8676813831281699E-2</v>
      </c>
      <c r="M197" t="s">
        <v>94</v>
      </c>
      <c r="N197">
        <v>-3.03860835443025E-2</v>
      </c>
      <c r="O197">
        <f t="shared" si="6"/>
        <v>0.7934962728505347</v>
      </c>
      <c r="P197">
        <f t="shared" si="7"/>
        <v>7.6176247693253443E-2</v>
      </c>
    </row>
    <row r="198" spans="1:16" x14ac:dyDescent="0.25">
      <c r="A198">
        <v>197</v>
      </c>
      <c r="B198" t="s">
        <v>455</v>
      </c>
      <c r="C198">
        <v>-2.9724901155249599E-2</v>
      </c>
      <c r="D198">
        <v>0.27210620278039899</v>
      </c>
      <c r="E198">
        <v>0.72789379721960101</v>
      </c>
      <c r="F198">
        <v>0.827837929227761</v>
      </c>
      <c r="G198">
        <v>0.99898487933439795</v>
      </c>
      <c r="H198">
        <v>0.96452851058404099</v>
      </c>
      <c r="I198">
        <v>0.95956729569980803</v>
      </c>
      <c r="J198">
        <v>-0.12556811362478401</v>
      </c>
      <c r="K198">
        <v>6.7986509436126399E-2</v>
      </c>
      <c r="M198" t="s">
        <v>455</v>
      </c>
      <c r="N198">
        <v>-2.9724901155249599E-2</v>
      </c>
      <c r="O198">
        <f t="shared" si="6"/>
        <v>0.56526155817395074</v>
      </c>
      <c r="P198">
        <f t="shared" si="7"/>
        <v>0.1379319814645964</v>
      </c>
    </row>
    <row r="199" spans="1:16" x14ac:dyDescent="0.25">
      <c r="A199">
        <v>198</v>
      </c>
      <c r="B199" t="s">
        <v>729</v>
      </c>
      <c r="C199">
        <v>-2.9712220039828999E-2</v>
      </c>
      <c r="D199">
        <v>0.279339490560717</v>
      </c>
      <c r="E199">
        <v>0.72066050943928295</v>
      </c>
      <c r="F199">
        <v>0.827837929227761</v>
      </c>
      <c r="G199">
        <v>0.99898487933439795</v>
      </c>
      <c r="H199">
        <v>0.96452851058404099</v>
      </c>
      <c r="I199">
        <v>0.959457975739619</v>
      </c>
      <c r="J199">
        <v>-0.129268781196023</v>
      </c>
      <c r="K199">
        <v>6.7306694147824794E-2</v>
      </c>
      <c r="M199" t="s">
        <v>729</v>
      </c>
      <c r="N199">
        <v>-2.9712220039828999E-2</v>
      </c>
      <c r="O199">
        <f t="shared" si="6"/>
        <v>0.55386766322397241</v>
      </c>
      <c r="P199">
        <f t="shared" si="7"/>
        <v>0.1422692756407149</v>
      </c>
    </row>
    <row r="200" spans="1:16" x14ac:dyDescent="0.25">
      <c r="A200">
        <v>199</v>
      </c>
      <c r="B200" t="s">
        <v>651</v>
      </c>
      <c r="C200">
        <v>-2.9461927976057699E-2</v>
      </c>
      <c r="D200">
        <v>0.26427333506395201</v>
      </c>
      <c r="E200">
        <v>0.73572666493604799</v>
      </c>
      <c r="F200">
        <v>0.827837929227761</v>
      </c>
      <c r="G200">
        <v>0.99898487933439795</v>
      </c>
      <c r="H200" t="s">
        <v>12</v>
      </c>
      <c r="I200" t="s">
        <v>12</v>
      </c>
      <c r="J200">
        <v>-0.123089769416378</v>
      </c>
      <c r="K200">
        <v>5.9493198584749697E-2</v>
      </c>
      <c r="M200" t="s">
        <v>651</v>
      </c>
      <c r="N200">
        <v>-2.9461927976057699E-2</v>
      </c>
      <c r="O200">
        <f t="shared" si="6"/>
        <v>0.57794665457087724</v>
      </c>
      <c r="P200">
        <f t="shared" si="7"/>
        <v>0.13328350354058019</v>
      </c>
    </row>
    <row r="201" spans="1:16" x14ac:dyDescent="0.25">
      <c r="A201">
        <v>200</v>
      </c>
      <c r="B201" t="s">
        <v>655</v>
      </c>
      <c r="C201">
        <v>-2.93726138106679E-2</v>
      </c>
      <c r="D201">
        <v>0.21029317284405799</v>
      </c>
      <c r="E201">
        <v>0.78970682715594198</v>
      </c>
      <c r="F201">
        <v>0.827837929227761</v>
      </c>
      <c r="G201">
        <v>0.99898487933439795</v>
      </c>
      <c r="H201" t="s">
        <v>12</v>
      </c>
      <c r="I201" t="s">
        <v>12</v>
      </c>
      <c r="J201">
        <v>-0.103930815828452</v>
      </c>
      <c r="K201">
        <v>4.1007481036941199E-2</v>
      </c>
      <c r="M201" t="s">
        <v>655</v>
      </c>
      <c r="N201">
        <v>-2.93726138106679E-2</v>
      </c>
      <c r="O201">
        <f t="shared" si="6"/>
        <v>0.67717482643056626</v>
      </c>
      <c r="P201">
        <f t="shared" si="7"/>
        <v>0.10253410741768758</v>
      </c>
    </row>
    <row r="202" spans="1:16" x14ac:dyDescent="0.25">
      <c r="A202">
        <v>201</v>
      </c>
      <c r="B202" t="s">
        <v>266</v>
      </c>
      <c r="C202">
        <v>-2.9344935009706901E-2</v>
      </c>
      <c r="D202">
        <v>0.265957771800999</v>
      </c>
      <c r="E202">
        <v>0.734042228199001</v>
      </c>
      <c r="F202">
        <v>0.827837929227761</v>
      </c>
      <c r="G202">
        <v>0.99898487933439795</v>
      </c>
      <c r="H202">
        <v>0.96452851058404099</v>
      </c>
      <c r="I202">
        <v>0.95956729569980803</v>
      </c>
      <c r="J202">
        <v>-0.120530152658473</v>
      </c>
      <c r="K202">
        <v>6.2237773451861801E-2</v>
      </c>
      <c r="M202" t="s">
        <v>266</v>
      </c>
      <c r="N202">
        <v>-2.9344935009706901E-2</v>
      </c>
      <c r="O202">
        <f t="shared" si="6"/>
        <v>0.57518731423239455</v>
      </c>
      <c r="P202">
        <f t="shared" si="7"/>
        <v>0.13427895514349705</v>
      </c>
    </row>
    <row r="203" spans="1:16" x14ac:dyDescent="0.25">
      <c r="A203">
        <v>202</v>
      </c>
      <c r="B203" t="s">
        <v>109</v>
      </c>
      <c r="C203">
        <v>-2.8994369634087701E-2</v>
      </c>
      <c r="D203">
        <v>0.23254033337142399</v>
      </c>
      <c r="E203">
        <v>0.76745966662857601</v>
      </c>
      <c r="F203">
        <v>0.827837929227761</v>
      </c>
      <c r="G203">
        <v>0.99898487933439795</v>
      </c>
      <c r="H203" t="s">
        <v>12</v>
      </c>
      <c r="I203" t="s">
        <v>12</v>
      </c>
      <c r="J203">
        <v>-0.110464518277132</v>
      </c>
      <c r="K203">
        <v>4.5913760718556199E-2</v>
      </c>
      <c r="M203" t="s">
        <v>109</v>
      </c>
      <c r="N203">
        <v>-2.8994369634087701E-2</v>
      </c>
      <c r="O203">
        <f t="shared" si="6"/>
        <v>0.63350170926235994</v>
      </c>
      <c r="P203">
        <f t="shared" si="7"/>
        <v>0.11494443933080714</v>
      </c>
    </row>
    <row r="204" spans="1:16" x14ac:dyDescent="0.25">
      <c r="A204">
        <v>203</v>
      </c>
      <c r="B204" t="s">
        <v>48</v>
      </c>
      <c r="C204">
        <v>-2.89431030844901E-2</v>
      </c>
      <c r="D204">
        <v>0.22981882235954801</v>
      </c>
      <c r="E204">
        <v>0.77018117764045202</v>
      </c>
      <c r="F204">
        <v>0.827837929227761</v>
      </c>
      <c r="G204">
        <v>0.99898487933439795</v>
      </c>
      <c r="H204" t="s">
        <v>12</v>
      </c>
      <c r="I204" t="s">
        <v>12</v>
      </c>
      <c r="J204">
        <v>-0.105791830262117</v>
      </c>
      <c r="K204">
        <v>4.8603550627816502E-2</v>
      </c>
      <c r="M204" t="s">
        <v>48</v>
      </c>
      <c r="N204">
        <v>-2.89431030844901E-2</v>
      </c>
      <c r="O204">
        <f t="shared" si="6"/>
        <v>0.63861440509885703</v>
      </c>
      <c r="P204">
        <f t="shared" si="7"/>
        <v>0.11340709925103687</v>
      </c>
    </row>
    <row r="205" spans="1:16" x14ac:dyDescent="0.25">
      <c r="A205">
        <v>204</v>
      </c>
      <c r="B205" t="s">
        <v>136</v>
      </c>
      <c r="C205">
        <v>-2.8875821573425099E-2</v>
      </c>
      <c r="D205">
        <v>0.279876862524994</v>
      </c>
      <c r="E205">
        <v>0.720123137475006</v>
      </c>
      <c r="F205">
        <v>0.827837929227761</v>
      </c>
      <c r="G205">
        <v>0.99898487933439795</v>
      </c>
      <c r="H205" t="s">
        <v>12</v>
      </c>
      <c r="I205" t="s">
        <v>12</v>
      </c>
      <c r="J205">
        <v>-0.123300949560373</v>
      </c>
      <c r="K205">
        <v>7.0615546014999198E-2</v>
      </c>
      <c r="M205" t="s">
        <v>136</v>
      </c>
      <c r="N205">
        <v>-2.8875821573425099E-2</v>
      </c>
      <c r="O205">
        <f t="shared" si="6"/>
        <v>0.5530330032596813</v>
      </c>
      <c r="P205">
        <f t="shared" si="7"/>
        <v>0.14259323502231447</v>
      </c>
    </row>
    <row r="206" spans="1:16" x14ac:dyDescent="0.25">
      <c r="A206">
        <v>205</v>
      </c>
      <c r="B206" t="s">
        <v>201</v>
      </c>
      <c r="C206">
        <v>-2.88084610659625E-2</v>
      </c>
      <c r="D206">
        <v>0.27022113021205202</v>
      </c>
      <c r="E206">
        <v>0.72977886978794804</v>
      </c>
      <c r="F206">
        <v>0.827837929227761</v>
      </c>
      <c r="G206">
        <v>0.99898487933439795</v>
      </c>
      <c r="H206" t="s">
        <v>12</v>
      </c>
      <c r="I206" t="s">
        <v>12</v>
      </c>
      <c r="J206">
        <v>-0.120926507862175</v>
      </c>
      <c r="K206">
        <v>6.3395927754659506E-2</v>
      </c>
      <c r="M206" t="s">
        <v>201</v>
      </c>
      <c r="N206">
        <v>-2.88084610659625E-2</v>
      </c>
      <c r="O206">
        <f t="shared" si="6"/>
        <v>0.56828069389395008</v>
      </c>
      <c r="P206">
        <f t="shared" si="7"/>
        <v>0.13680871546759846</v>
      </c>
    </row>
    <row r="207" spans="1:16" x14ac:dyDescent="0.25">
      <c r="A207">
        <v>206</v>
      </c>
      <c r="B207" t="s">
        <v>203</v>
      </c>
      <c r="C207">
        <v>-2.8709875976475001E-2</v>
      </c>
      <c r="D207">
        <v>0.23324842162119599</v>
      </c>
      <c r="E207">
        <v>0.76675157837880403</v>
      </c>
      <c r="F207">
        <v>0.827837929227761</v>
      </c>
      <c r="G207">
        <v>0.99898487933439795</v>
      </c>
      <c r="H207" t="s">
        <v>12</v>
      </c>
      <c r="I207" t="s">
        <v>12</v>
      </c>
      <c r="J207">
        <v>-0.103152823855463</v>
      </c>
      <c r="K207">
        <v>5.1288102474124499E-2</v>
      </c>
      <c r="M207" t="s">
        <v>203</v>
      </c>
      <c r="N207">
        <v>-2.8709875976475001E-2</v>
      </c>
      <c r="O207">
        <f t="shared" si="6"/>
        <v>0.6321812864175792</v>
      </c>
      <c r="P207">
        <f t="shared" si="7"/>
        <v>0.11534532133765243</v>
      </c>
    </row>
    <row r="208" spans="1:16" x14ac:dyDescent="0.25">
      <c r="A208">
        <v>207</v>
      </c>
      <c r="B208" t="s">
        <v>216</v>
      </c>
      <c r="C208">
        <v>-2.86480028024318E-2</v>
      </c>
      <c r="D208">
        <v>0.21374474416130601</v>
      </c>
      <c r="E208">
        <v>0.78625525583869404</v>
      </c>
      <c r="F208">
        <v>0.827837929227761</v>
      </c>
      <c r="G208">
        <v>0.99898487933439795</v>
      </c>
      <c r="H208" t="s">
        <v>12</v>
      </c>
      <c r="I208" t="s">
        <v>12</v>
      </c>
      <c r="J208">
        <v>-9.7980004785246794E-2</v>
      </c>
      <c r="K208">
        <v>4.2265996861982097E-2</v>
      </c>
      <c r="M208" t="s">
        <v>216</v>
      </c>
      <c r="N208">
        <v>-2.86480028024318E-2</v>
      </c>
      <c r="O208">
        <f t="shared" si="6"/>
        <v>0.67010455547607473</v>
      </c>
      <c r="P208">
        <f t="shared" si="7"/>
        <v>0.10443643843174499</v>
      </c>
    </row>
    <row r="209" spans="1:16" x14ac:dyDescent="0.25">
      <c r="A209">
        <v>208</v>
      </c>
      <c r="B209" t="s">
        <v>285</v>
      </c>
      <c r="C209">
        <v>-2.8458835542601701E-2</v>
      </c>
      <c r="D209">
        <v>0.24273311791014299</v>
      </c>
      <c r="E209">
        <v>0.75726688208985704</v>
      </c>
      <c r="F209">
        <v>0.827837929227761</v>
      </c>
      <c r="G209">
        <v>0.99898487933439795</v>
      </c>
      <c r="H209" t="s">
        <v>12</v>
      </c>
      <c r="I209" t="s">
        <v>12</v>
      </c>
      <c r="J209">
        <v>-0.110245883934218</v>
      </c>
      <c r="K209">
        <v>4.9468786588742701E-2</v>
      </c>
      <c r="M209" t="s">
        <v>285</v>
      </c>
      <c r="N209">
        <v>-2.8458835542601701E-2</v>
      </c>
      <c r="O209">
        <f t="shared" si="6"/>
        <v>0.61487096555353238</v>
      </c>
      <c r="P209">
        <f t="shared" si="7"/>
        <v>0.12075103596573489</v>
      </c>
    </row>
    <row r="210" spans="1:16" x14ac:dyDescent="0.25">
      <c r="A210">
        <v>209</v>
      </c>
      <c r="B210" t="s">
        <v>44</v>
      </c>
      <c r="C210">
        <v>-2.7710873566891302E-2</v>
      </c>
      <c r="D210">
        <v>0.23117881297936499</v>
      </c>
      <c r="E210">
        <v>0.76882118702063496</v>
      </c>
      <c r="F210">
        <v>0.827837929227761</v>
      </c>
      <c r="G210">
        <v>0.99898487933439795</v>
      </c>
      <c r="H210" t="s">
        <v>12</v>
      </c>
      <c r="I210" t="s">
        <v>12</v>
      </c>
      <c r="J210">
        <v>-0.102616421490416</v>
      </c>
      <c r="K210">
        <v>4.77071360535943E-2</v>
      </c>
      <c r="M210" t="s">
        <v>44</v>
      </c>
      <c r="N210">
        <v>-2.7710873566891302E-2</v>
      </c>
      <c r="O210">
        <f t="shared" si="6"/>
        <v>0.63605197054467899</v>
      </c>
      <c r="P210">
        <f t="shared" si="7"/>
        <v>0.1141746569740541</v>
      </c>
    </row>
    <row r="211" spans="1:16" x14ac:dyDescent="0.25">
      <c r="A211">
        <v>210</v>
      </c>
      <c r="B211" t="s">
        <v>103</v>
      </c>
      <c r="C211">
        <v>-2.7403022542675098E-2</v>
      </c>
      <c r="D211">
        <v>0.26449410329608602</v>
      </c>
      <c r="E211">
        <v>0.73550589670391398</v>
      </c>
      <c r="F211">
        <v>0.827837929227761</v>
      </c>
      <c r="G211">
        <v>0.99898487933439795</v>
      </c>
      <c r="H211">
        <v>0.96452851058404099</v>
      </c>
      <c r="I211">
        <v>0.95956729569980803</v>
      </c>
      <c r="J211">
        <v>-0.116556233974558</v>
      </c>
      <c r="K211">
        <v>5.7481856184497998E-2</v>
      </c>
      <c r="M211" t="s">
        <v>103</v>
      </c>
      <c r="N211">
        <v>-2.7403022542675098E-2</v>
      </c>
      <c r="O211">
        <f t="shared" si="6"/>
        <v>0.57758400580088542</v>
      </c>
      <c r="P211">
        <f t="shared" si="7"/>
        <v>0.13341384109320761</v>
      </c>
    </row>
    <row r="212" spans="1:16" x14ac:dyDescent="0.25">
      <c r="A212">
        <v>211</v>
      </c>
      <c r="B212" t="s">
        <v>105</v>
      </c>
      <c r="C212">
        <v>-2.7323335438891601E-2</v>
      </c>
      <c r="D212">
        <v>0.29446852323588302</v>
      </c>
      <c r="E212">
        <v>0.70553147676411698</v>
      </c>
      <c r="F212">
        <v>0.827837929227761</v>
      </c>
      <c r="G212">
        <v>0.99898487933439795</v>
      </c>
      <c r="H212" t="s">
        <v>12</v>
      </c>
      <c r="I212" t="s">
        <v>12</v>
      </c>
      <c r="J212">
        <v>-0.122744228697146</v>
      </c>
      <c r="K212">
        <v>7.3469274851807306E-2</v>
      </c>
      <c r="M212" t="s">
        <v>105</v>
      </c>
      <c r="N212">
        <v>-2.7323335438891601E-2</v>
      </c>
      <c r="O212">
        <f t="shared" si="6"/>
        <v>0.53096112164280462</v>
      </c>
      <c r="P212">
        <f t="shared" si="7"/>
        <v>0.15148360575085654</v>
      </c>
    </row>
    <row r="213" spans="1:16" x14ac:dyDescent="0.25">
      <c r="A213">
        <v>212</v>
      </c>
      <c r="B213" t="s">
        <v>424</v>
      </c>
      <c r="C213">
        <v>-2.7323071527058301E-2</v>
      </c>
      <c r="D213">
        <v>0.22787502773552601</v>
      </c>
      <c r="E213">
        <v>0.77212497226447396</v>
      </c>
      <c r="F213">
        <v>0.827837929227761</v>
      </c>
      <c r="G213">
        <v>0.99898487933439795</v>
      </c>
      <c r="H213" t="s">
        <v>12</v>
      </c>
      <c r="I213" t="s">
        <v>12</v>
      </c>
      <c r="J213">
        <v>-0.10202565595129701</v>
      </c>
      <c r="K213">
        <v>4.3127069781009997E-2</v>
      </c>
      <c r="M213" t="s">
        <v>424</v>
      </c>
      <c r="N213">
        <v>-2.7323071527058301E-2</v>
      </c>
      <c r="O213">
        <f t="shared" si="6"/>
        <v>0.6423032654773505</v>
      </c>
      <c r="P213">
        <f t="shared" si="7"/>
        <v>0.11231240125455559</v>
      </c>
    </row>
    <row r="214" spans="1:16" x14ac:dyDescent="0.25">
      <c r="A214">
        <v>213</v>
      </c>
      <c r="B214" t="s">
        <v>26</v>
      </c>
      <c r="C214">
        <v>-2.7308679501425799E-2</v>
      </c>
      <c r="D214">
        <v>0.29723920226962097</v>
      </c>
      <c r="E214">
        <v>0.70276079773037903</v>
      </c>
      <c r="F214">
        <v>0.827837929227761</v>
      </c>
      <c r="G214">
        <v>0.99898487933439795</v>
      </c>
      <c r="H214" t="s">
        <v>12</v>
      </c>
      <c r="I214" t="s">
        <v>12</v>
      </c>
      <c r="J214">
        <v>-0.13111414408500699</v>
      </c>
      <c r="K214">
        <v>7.8081739942034198E-2</v>
      </c>
      <c r="M214" t="s">
        <v>26</v>
      </c>
      <c r="N214">
        <v>-2.7308679501425799E-2</v>
      </c>
      <c r="O214">
        <f t="shared" si="6"/>
        <v>0.52689391292422405</v>
      </c>
      <c r="P214">
        <f t="shared" si="7"/>
        <v>0.15319247285151441</v>
      </c>
    </row>
    <row r="215" spans="1:16" x14ac:dyDescent="0.25">
      <c r="A215">
        <v>214</v>
      </c>
      <c r="B215" t="s">
        <v>720</v>
      </c>
      <c r="C215">
        <v>-2.72487875991302E-2</v>
      </c>
      <c r="D215">
        <v>0.28577989952371902</v>
      </c>
      <c r="E215">
        <v>0.71422010047628104</v>
      </c>
      <c r="F215">
        <v>0.827837929227761</v>
      </c>
      <c r="G215">
        <v>0.99898487933439795</v>
      </c>
      <c r="H215">
        <v>0.96452851058404099</v>
      </c>
      <c r="I215">
        <v>0.959457975739619</v>
      </c>
      <c r="J215">
        <v>-0.12476225421482399</v>
      </c>
      <c r="K215">
        <v>6.5867536452900499E-2</v>
      </c>
      <c r="M215" t="s">
        <v>720</v>
      </c>
      <c r="N215">
        <v>-2.72487875991302E-2</v>
      </c>
      <c r="O215">
        <f t="shared" si="6"/>
        <v>0.54396832079670399</v>
      </c>
      <c r="P215">
        <f t="shared" si="7"/>
        <v>0.14616793151219135</v>
      </c>
    </row>
    <row r="216" spans="1:16" x14ac:dyDescent="0.25">
      <c r="A216">
        <v>215</v>
      </c>
      <c r="B216" t="s">
        <v>671</v>
      </c>
      <c r="C216">
        <v>-2.72383737267828E-2</v>
      </c>
      <c r="D216">
        <v>0.23935989830396301</v>
      </c>
      <c r="E216">
        <v>0.76064010169603702</v>
      </c>
      <c r="F216">
        <v>0.827837929227761</v>
      </c>
      <c r="G216">
        <v>0.99898487933439795</v>
      </c>
      <c r="H216" t="s">
        <v>12</v>
      </c>
      <c r="I216" t="s">
        <v>12</v>
      </c>
      <c r="J216">
        <v>-0.100883320654144</v>
      </c>
      <c r="K216">
        <v>5.2781055701225398E-2</v>
      </c>
      <c r="M216" t="s">
        <v>671</v>
      </c>
      <c r="N216">
        <v>-2.72383737267828E-2</v>
      </c>
      <c r="O216">
        <f t="shared" si="6"/>
        <v>0.62094860833283305</v>
      </c>
      <c r="P216">
        <f t="shared" si="7"/>
        <v>0.11882078188761953</v>
      </c>
    </row>
    <row r="217" spans="1:16" x14ac:dyDescent="0.25">
      <c r="A217">
        <v>216</v>
      </c>
      <c r="B217" t="s">
        <v>395</v>
      </c>
      <c r="C217">
        <v>-2.6517618526771199E-2</v>
      </c>
      <c r="D217">
        <v>0.216695564848391</v>
      </c>
      <c r="E217">
        <v>0.78330443515160897</v>
      </c>
      <c r="F217">
        <v>0.827837929227761</v>
      </c>
      <c r="G217">
        <v>0.99898487933439795</v>
      </c>
      <c r="H217" t="s">
        <v>12</v>
      </c>
      <c r="I217" t="s">
        <v>12</v>
      </c>
      <c r="J217">
        <v>-9.4873803292628303E-2</v>
      </c>
      <c r="K217">
        <v>3.8800917386222301E-2</v>
      </c>
      <c r="M217" t="s">
        <v>395</v>
      </c>
      <c r="N217">
        <v>-2.6517618526771199E-2</v>
      </c>
      <c r="O217">
        <f t="shared" si="6"/>
        <v>0.66414997738152781</v>
      </c>
      <c r="P217">
        <f t="shared" si="7"/>
        <v>0.10606941442966798</v>
      </c>
    </row>
    <row r="218" spans="1:16" x14ac:dyDescent="0.25">
      <c r="A218">
        <v>217</v>
      </c>
      <c r="B218" t="s">
        <v>122</v>
      </c>
      <c r="C218">
        <v>-2.6466286792029701E-2</v>
      </c>
      <c r="D218">
        <v>0.29509546700769301</v>
      </c>
      <c r="E218">
        <v>0.70490453299230704</v>
      </c>
      <c r="F218">
        <v>0.827837929227761</v>
      </c>
      <c r="G218">
        <v>0.99898487933439795</v>
      </c>
      <c r="H218">
        <v>0.96452851058404099</v>
      </c>
      <c r="I218">
        <v>0.959457975739619</v>
      </c>
      <c r="J218">
        <v>-0.118479287792642</v>
      </c>
      <c r="K218">
        <v>6.9638465520095102E-2</v>
      </c>
      <c r="M218" t="s">
        <v>122</v>
      </c>
      <c r="N218">
        <v>-2.6466286792029701E-2</v>
      </c>
      <c r="O218">
        <f t="shared" si="6"/>
        <v>0.53003746169172372</v>
      </c>
      <c r="P218">
        <f t="shared" si="7"/>
        <v>0.15186969662858482</v>
      </c>
    </row>
    <row r="219" spans="1:16" x14ac:dyDescent="0.25">
      <c r="A219">
        <v>218</v>
      </c>
      <c r="B219" t="s">
        <v>336</v>
      </c>
      <c r="C219">
        <v>-2.6325623180330299E-2</v>
      </c>
      <c r="D219">
        <v>0.27315481076834203</v>
      </c>
      <c r="E219">
        <v>0.72684518923165797</v>
      </c>
      <c r="F219">
        <v>0.827837929227761</v>
      </c>
      <c r="G219">
        <v>0.99898487933439795</v>
      </c>
      <c r="H219" t="s">
        <v>12</v>
      </c>
      <c r="I219" t="s">
        <v>12</v>
      </c>
      <c r="J219">
        <v>-0.11495137948407499</v>
      </c>
      <c r="K219">
        <v>5.8444407307972297E-2</v>
      </c>
      <c r="M219" t="s">
        <v>336</v>
      </c>
      <c r="N219">
        <v>-2.6325623180330299E-2</v>
      </c>
      <c r="O219">
        <f t="shared" si="6"/>
        <v>0.56359114634198015</v>
      </c>
      <c r="P219">
        <f t="shared" si="7"/>
        <v>0.13855807968009556</v>
      </c>
    </row>
    <row r="220" spans="1:16" x14ac:dyDescent="0.25">
      <c r="A220">
        <v>219</v>
      </c>
      <c r="B220" t="s">
        <v>280</v>
      </c>
      <c r="C220">
        <v>-2.61600058405226E-2</v>
      </c>
      <c r="D220">
        <v>0.261924944027704</v>
      </c>
      <c r="E220">
        <v>0.73807505597229595</v>
      </c>
      <c r="F220">
        <v>0.827837929227761</v>
      </c>
      <c r="G220">
        <v>0.99898487933439795</v>
      </c>
      <c r="H220" t="s">
        <v>12</v>
      </c>
      <c r="I220" t="s">
        <v>12</v>
      </c>
      <c r="J220">
        <v>-0.106609397204457</v>
      </c>
      <c r="K220">
        <v>5.3127339279496498E-2</v>
      </c>
      <c r="M220" t="s">
        <v>280</v>
      </c>
      <c r="N220">
        <v>-2.61600058405226E-2</v>
      </c>
      <c r="O220">
        <f t="shared" si="6"/>
        <v>0.58182314022411052</v>
      </c>
      <c r="P220">
        <f t="shared" si="7"/>
        <v>0.13189947186644704</v>
      </c>
    </row>
    <row r="221" spans="1:16" x14ac:dyDescent="0.25">
      <c r="A221">
        <v>220</v>
      </c>
      <c r="B221" t="s">
        <v>312</v>
      </c>
      <c r="C221">
        <v>-2.5956915173482201E-2</v>
      </c>
      <c r="D221">
        <v>0.23117576325526501</v>
      </c>
      <c r="E221">
        <v>0.76882423674473499</v>
      </c>
      <c r="F221">
        <v>0.827837929227761</v>
      </c>
      <c r="G221">
        <v>0.99898487933439795</v>
      </c>
      <c r="H221" t="s">
        <v>12</v>
      </c>
      <c r="I221" t="s">
        <v>12</v>
      </c>
      <c r="J221">
        <v>-8.8479805166702202E-2</v>
      </c>
      <c r="K221">
        <v>4.3393078774954401E-2</v>
      </c>
      <c r="M221" t="s">
        <v>312</v>
      </c>
      <c r="N221">
        <v>-2.5956915173482201E-2</v>
      </c>
      <c r="O221">
        <f t="shared" si="6"/>
        <v>0.63605769982007088</v>
      </c>
      <c r="P221">
        <f t="shared" si="7"/>
        <v>0.11417293423833427</v>
      </c>
    </row>
    <row r="222" spans="1:16" x14ac:dyDescent="0.25">
      <c r="A222">
        <v>221</v>
      </c>
      <c r="B222" t="s">
        <v>330</v>
      </c>
      <c r="C222">
        <v>-2.58872039826087E-2</v>
      </c>
      <c r="D222">
        <v>0.18660420889629001</v>
      </c>
      <c r="E222">
        <v>0.81339579110370996</v>
      </c>
      <c r="F222">
        <v>0.78922603644960299</v>
      </c>
      <c r="G222">
        <v>0.99898487933439795</v>
      </c>
      <c r="H222" t="s">
        <v>12</v>
      </c>
      <c r="I222" t="s">
        <v>12</v>
      </c>
      <c r="J222">
        <v>-8.4696290887850204E-2</v>
      </c>
      <c r="K222">
        <v>3.3791022751496098E-2</v>
      </c>
      <c r="M222" t="s">
        <v>330</v>
      </c>
      <c r="N222">
        <v>-2.58872039826087E-2</v>
      </c>
      <c r="O222">
        <f t="shared" si="6"/>
        <v>0.72907856487773337</v>
      </c>
      <c r="P222">
        <f t="shared" si="7"/>
        <v>8.9698079171611808E-2</v>
      </c>
    </row>
    <row r="223" spans="1:16" x14ac:dyDescent="0.25">
      <c r="A223">
        <v>222</v>
      </c>
      <c r="B223" t="s">
        <v>168</v>
      </c>
      <c r="C223">
        <v>-2.5643451111604001E-2</v>
      </c>
      <c r="D223">
        <v>0.23286627999694001</v>
      </c>
      <c r="E223">
        <v>0.76713372000306002</v>
      </c>
      <c r="F223">
        <v>0.827837929227761</v>
      </c>
      <c r="G223">
        <v>0.99898487933439795</v>
      </c>
      <c r="H223" t="s">
        <v>12</v>
      </c>
      <c r="I223" t="s">
        <v>12</v>
      </c>
      <c r="J223">
        <v>-9.5813641751839304E-2</v>
      </c>
      <c r="K223">
        <v>4.4506359104958801E-2</v>
      </c>
      <c r="M223" t="s">
        <v>168</v>
      </c>
      <c r="N223">
        <v>-2.5643451111604001E-2</v>
      </c>
      <c r="O223">
        <f t="shared" si="6"/>
        <v>0.63289339455459914</v>
      </c>
      <c r="P223">
        <f t="shared" si="7"/>
        <v>0.11512892705793856</v>
      </c>
    </row>
    <row r="224" spans="1:16" x14ac:dyDescent="0.25">
      <c r="A224">
        <v>223</v>
      </c>
      <c r="B224" t="s">
        <v>294</v>
      </c>
      <c r="C224">
        <v>-2.5405612099742202E-2</v>
      </c>
      <c r="D224">
        <v>0.16996285623620899</v>
      </c>
      <c r="E224">
        <v>0.83003714376379101</v>
      </c>
      <c r="F224">
        <v>0.78922603644960299</v>
      </c>
      <c r="G224">
        <v>0.99898487933439795</v>
      </c>
      <c r="H224" t="s">
        <v>12</v>
      </c>
      <c r="I224" t="s">
        <v>12</v>
      </c>
      <c r="J224">
        <v>-7.7990853956552905E-2</v>
      </c>
      <c r="K224">
        <v>2.7953273765486401E-2</v>
      </c>
      <c r="M224" t="s">
        <v>294</v>
      </c>
      <c r="N224">
        <v>-2.5405612099742202E-2</v>
      </c>
      <c r="O224">
        <f t="shared" si="6"/>
        <v>0.76964597917582978</v>
      </c>
      <c r="P224">
        <f t="shared" si="7"/>
        <v>8.0902472719454416E-2</v>
      </c>
    </row>
    <row r="225" spans="1:16" x14ac:dyDescent="0.25">
      <c r="A225">
        <v>224</v>
      </c>
      <c r="B225" t="s">
        <v>498</v>
      </c>
      <c r="C225">
        <v>-2.5352805921027399E-2</v>
      </c>
      <c r="D225">
        <v>0.28118465784933599</v>
      </c>
      <c r="E225">
        <v>0.71881534215066401</v>
      </c>
      <c r="F225">
        <v>0.827837929227761</v>
      </c>
      <c r="G225">
        <v>0.99898487933439795</v>
      </c>
      <c r="H225" t="s">
        <v>12</v>
      </c>
      <c r="I225" t="s">
        <v>12</v>
      </c>
      <c r="J225">
        <v>-0.112806671757642</v>
      </c>
      <c r="K225">
        <v>6.1554956097779098E-2</v>
      </c>
      <c r="M225" t="s">
        <v>498</v>
      </c>
      <c r="N225">
        <v>-2.5352805921027399E-2</v>
      </c>
      <c r="O225">
        <f t="shared" si="6"/>
        <v>0.55100837921816681</v>
      </c>
      <c r="P225">
        <f t="shared" si="7"/>
        <v>0.14338266203013825</v>
      </c>
    </row>
    <row r="226" spans="1:16" x14ac:dyDescent="0.25">
      <c r="A226">
        <v>225</v>
      </c>
      <c r="B226" t="s">
        <v>351</v>
      </c>
      <c r="C226">
        <v>-2.52527979941439E-2</v>
      </c>
      <c r="D226">
        <v>0.30361098621739202</v>
      </c>
      <c r="E226">
        <v>0.69638901378260798</v>
      </c>
      <c r="F226">
        <v>0.827837929227761</v>
      </c>
      <c r="G226">
        <v>0.99898487933439795</v>
      </c>
      <c r="H226">
        <v>0.96452851058404099</v>
      </c>
      <c r="I226">
        <v>0.959457975739619</v>
      </c>
      <c r="J226">
        <v>-0.119816505294579</v>
      </c>
      <c r="K226">
        <v>7.2082586121320999E-2</v>
      </c>
      <c r="M226" t="s">
        <v>351</v>
      </c>
      <c r="N226">
        <v>-2.52527979941439E-2</v>
      </c>
      <c r="O226">
        <f t="shared" si="6"/>
        <v>0.51768251746936034</v>
      </c>
      <c r="P226">
        <f t="shared" si="7"/>
        <v>0.15714808892062504</v>
      </c>
    </row>
    <row r="227" spans="1:16" x14ac:dyDescent="0.25">
      <c r="A227">
        <v>226</v>
      </c>
      <c r="B227" t="s">
        <v>213</v>
      </c>
      <c r="C227">
        <v>-2.5251487825482401E-2</v>
      </c>
      <c r="D227">
        <v>0.17528577268860401</v>
      </c>
      <c r="E227">
        <v>0.82471422731139599</v>
      </c>
      <c r="F227">
        <v>0.78922603644960299</v>
      </c>
      <c r="G227">
        <v>0.99898487933439795</v>
      </c>
      <c r="H227" t="s">
        <v>12</v>
      </c>
      <c r="I227" t="s">
        <v>12</v>
      </c>
      <c r="J227">
        <v>-7.6868097745603201E-2</v>
      </c>
      <c r="K227">
        <v>2.73347391568084E-2</v>
      </c>
      <c r="M227" t="s">
        <v>213</v>
      </c>
      <c r="N227">
        <v>-2.5251487825482401E-2</v>
      </c>
      <c r="O227">
        <f t="shared" si="6"/>
        <v>0.7562533325860793</v>
      </c>
      <c r="P227">
        <f t="shared" si="7"/>
        <v>8.3696513270584319E-2</v>
      </c>
    </row>
    <row r="228" spans="1:16" x14ac:dyDescent="0.25">
      <c r="A228">
        <v>227</v>
      </c>
      <c r="B228" t="s">
        <v>179</v>
      </c>
      <c r="C228">
        <v>-2.50653999830397E-2</v>
      </c>
      <c r="D228">
        <v>0.20461366157468699</v>
      </c>
      <c r="E228">
        <v>0.79538633842531303</v>
      </c>
      <c r="F228">
        <v>0.82532908337313804</v>
      </c>
      <c r="G228">
        <v>0.99898487933439795</v>
      </c>
      <c r="H228" t="s">
        <v>12</v>
      </c>
      <c r="I228" t="s">
        <v>12</v>
      </c>
      <c r="J228">
        <v>-8.0307251525224693E-2</v>
      </c>
      <c r="K228">
        <v>3.6929119189633798E-2</v>
      </c>
      <c r="M228" t="s">
        <v>179</v>
      </c>
      <c r="N228">
        <v>-2.50653999830397E-2</v>
      </c>
      <c r="O228">
        <f t="shared" si="6"/>
        <v>0.68906537283096947</v>
      </c>
      <c r="P228">
        <f t="shared" si="7"/>
        <v>9.9421872738339065E-2</v>
      </c>
    </row>
    <row r="229" spans="1:16" x14ac:dyDescent="0.25">
      <c r="A229">
        <v>228</v>
      </c>
      <c r="B229" t="s">
        <v>703</v>
      </c>
      <c r="C229">
        <v>-2.50533438170761E-2</v>
      </c>
      <c r="D229">
        <v>0.30212324896856202</v>
      </c>
      <c r="E229">
        <v>0.69787675103143798</v>
      </c>
      <c r="F229">
        <v>0.827837929227761</v>
      </c>
      <c r="G229">
        <v>0.99898487933439795</v>
      </c>
      <c r="H229">
        <v>0.96452851058404099</v>
      </c>
      <c r="I229">
        <v>0.959457975739619</v>
      </c>
      <c r="J229">
        <v>-0.120581450731004</v>
      </c>
      <c r="K229">
        <v>7.1064702560886497E-2</v>
      </c>
      <c r="M229" t="s">
        <v>703</v>
      </c>
      <c r="N229">
        <v>-2.50533438170761E-2</v>
      </c>
      <c r="O229">
        <f t="shared" si="6"/>
        <v>0.51981585364013061</v>
      </c>
      <c r="P229">
        <f t="shared" si="7"/>
        <v>0.15622126945878137</v>
      </c>
    </row>
    <row r="230" spans="1:16" x14ac:dyDescent="0.25">
      <c r="A230">
        <v>229</v>
      </c>
      <c r="B230" t="s">
        <v>14</v>
      </c>
      <c r="C230">
        <v>-2.4987115484818901E-2</v>
      </c>
      <c r="D230">
        <v>0.26801632989620899</v>
      </c>
      <c r="E230">
        <v>0.73198367010379095</v>
      </c>
      <c r="F230">
        <v>0.827837929227761</v>
      </c>
      <c r="G230">
        <v>0.99898487933439795</v>
      </c>
      <c r="H230" t="s">
        <v>12</v>
      </c>
      <c r="I230" t="s">
        <v>12</v>
      </c>
      <c r="J230">
        <v>-9.9303155398144299E-2</v>
      </c>
      <c r="K230">
        <v>5.2296180847665102E-2</v>
      </c>
      <c r="M230" t="s">
        <v>14</v>
      </c>
      <c r="N230">
        <v>-2.4987115484818901E-2</v>
      </c>
      <c r="O230">
        <f t="shared" si="6"/>
        <v>0.57183874415122449</v>
      </c>
      <c r="P230">
        <f t="shared" si="7"/>
        <v>0.13549860755215587</v>
      </c>
    </row>
    <row r="231" spans="1:16" x14ac:dyDescent="0.25">
      <c r="A231">
        <v>230</v>
      </c>
      <c r="B231" t="s">
        <v>608</v>
      </c>
      <c r="C231">
        <v>-2.4953505830961301E-2</v>
      </c>
      <c r="D231">
        <v>0.28261933747732798</v>
      </c>
      <c r="E231">
        <v>0.71738066252267196</v>
      </c>
      <c r="F231">
        <v>0.827837929227761</v>
      </c>
      <c r="G231">
        <v>0.99898487933439795</v>
      </c>
      <c r="H231" t="s">
        <v>12</v>
      </c>
      <c r="I231" t="s">
        <v>12</v>
      </c>
      <c r="J231">
        <v>-0.109141262418515</v>
      </c>
      <c r="K231">
        <v>6.0481079575705497E-2</v>
      </c>
      <c r="M231" t="s">
        <v>608</v>
      </c>
      <c r="N231">
        <v>-2.4953505830961301E-2</v>
      </c>
      <c r="O231">
        <f t="shared" si="6"/>
        <v>0.54879812602468581</v>
      </c>
      <c r="P231">
        <f t="shared" si="7"/>
        <v>0.14425033420157088</v>
      </c>
    </row>
    <row r="232" spans="1:16" x14ac:dyDescent="0.25">
      <c r="A232">
        <v>231</v>
      </c>
      <c r="B232" t="s">
        <v>670</v>
      </c>
      <c r="C232">
        <v>-2.48138133409651E-2</v>
      </c>
      <c r="D232">
        <v>0.275339397250569</v>
      </c>
      <c r="E232">
        <v>0.724660602749431</v>
      </c>
      <c r="F232">
        <v>0.827837929227761</v>
      </c>
      <c r="G232">
        <v>0.99898487933439795</v>
      </c>
      <c r="H232" t="s">
        <v>12</v>
      </c>
      <c r="I232" t="s">
        <v>12</v>
      </c>
      <c r="J232">
        <v>-0.109023259888177</v>
      </c>
      <c r="K232">
        <v>5.6037686291264398E-2</v>
      </c>
      <c r="M232" t="s">
        <v>670</v>
      </c>
      <c r="N232">
        <v>-2.48138133409651E-2</v>
      </c>
      <c r="O232">
        <f t="shared" si="6"/>
        <v>0.56013164264094728</v>
      </c>
      <c r="P232">
        <f t="shared" si="7"/>
        <v>0.13986534910482284</v>
      </c>
    </row>
    <row r="233" spans="1:16" x14ac:dyDescent="0.25">
      <c r="A233">
        <v>232</v>
      </c>
      <c r="B233" t="s">
        <v>449</v>
      </c>
      <c r="C233">
        <v>-2.4783455867602701E-2</v>
      </c>
      <c r="D233">
        <v>0.33233408654415397</v>
      </c>
      <c r="E233">
        <v>0.66766591345584603</v>
      </c>
      <c r="F233">
        <v>0.83257215409493601</v>
      </c>
      <c r="G233">
        <v>0.99898487933439795</v>
      </c>
      <c r="H233">
        <v>0.97716141864475003</v>
      </c>
      <c r="I233">
        <v>0.959457975739619</v>
      </c>
      <c r="J233">
        <v>-0.13769129540435601</v>
      </c>
      <c r="K233">
        <v>8.8041887505402205E-2</v>
      </c>
      <c r="M233" t="s">
        <v>449</v>
      </c>
      <c r="N233">
        <v>-2.4783455867602701E-2</v>
      </c>
      <c r="O233">
        <f t="shared" si="6"/>
        <v>0.47842511211031641</v>
      </c>
      <c r="P233">
        <f t="shared" si="7"/>
        <v>0.17544079536441015</v>
      </c>
    </row>
    <row r="234" spans="1:16" x14ac:dyDescent="0.25">
      <c r="A234">
        <v>233</v>
      </c>
      <c r="B234" t="s">
        <v>61</v>
      </c>
      <c r="C234">
        <v>-2.4723192058088001E-2</v>
      </c>
      <c r="D234">
        <v>0.28028965577503101</v>
      </c>
      <c r="E234">
        <v>0.71971034422496905</v>
      </c>
      <c r="F234">
        <v>0.827837929227761</v>
      </c>
      <c r="G234">
        <v>0.99898487933439795</v>
      </c>
      <c r="H234" t="s">
        <v>12</v>
      </c>
      <c r="I234" t="s">
        <v>12</v>
      </c>
      <c r="J234">
        <v>-0.105967111442725</v>
      </c>
      <c r="K234">
        <v>5.7156278971738701E-2</v>
      </c>
      <c r="M234" t="s">
        <v>61</v>
      </c>
      <c r="N234">
        <v>-2.4723192058088001E-2</v>
      </c>
      <c r="O234">
        <f t="shared" si="6"/>
        <v>0.55239292979133858</v>
      </c>
      <c r="P234">
        <f t="shared" si="7"/>
        <v>0.14284225525673497</v>
      </c>
    </row>
    <row r="235" spans="1:16" x14ac:dyDescent="0.25">
      <c r="A235">
        <v>234</v>
      </c>
      <c r="B235" t="s">
        <v>173</v>
      </c>
      <c r="C235">
        <v>-2.4607898703032101E-2</v>
      </c>
      <c r="D235">
        <v>0.210770479427101</v>
      </c>
      <c r="E235">
        <v>0.78922952057289897</v>
      </c>
      <c r="F235">
        <v>0.827837929227761</v>
      </c>
      <c r="G235">
        <v>0.99898487933439795</v>
      </c>
      <c r="H235" t="s">
        <v>12</v>
      </c>
      <c r="I235" t="s">
        <v>12</v>
      </c>
      <c r="J235">
        <v>-8.4624228607244403E-2</v>
      </c>
      <c r="K235">
        <v>3.46598883740337E-2</v>
      </c>
      <c r="M235" t="s">
        <v>173</v>
      </c>
      <c r="N235">
        <v>-2.4607898703032101E-2</v>
      </c>
      <c r="O235">
        <f t="shared" si="6"/>
        <v>0.67619021660797629</v>
      </c>
      <c r="P235">
        <f t="shared" si="7"/>
        <v>0.10279667863761568</v>
      </c>
    </row>
    <row r="236" spans="1:16" x14ac:dyDescent="0.25">
      <c r="A236">
        <v>235</v>
      </c>
      <c r="B236" t="s">
        <v>724</v>
      </c>
      <c r="C236">
        <v>-2.4274893984851401E-2</v>
      </c>
      <c r="D236">
        <v>0.225629187991187</v>
      </c>
      <c r="E236">
        <v>0.77437081200881297</v>
      </c>
      <c r="F236">
        <v>0.827837929227761</v>
      </c>
      <c r="G236">
        <v>0.99898487933439795</v>
      </c>
      <c r="H236" t="s">
        <v>12</v>
      </c>
      <c r="I236" t="s">
        <v>12</v>
      </c>
      <c r="J236">
        <v>-8.8040991228360899E-2</v>
      </c>
      <c r="K236">
        <v>3.8431858696608701E-2</v>
      </c>
      <c r="M236" t="s">
        <v>724</v>
      </c>
      <c r="N236">
        <v>-2.4274893984851401E-2</v>
      </c>
      <c r="O236">
        <f t="shared" si="6"/>
        <v>0.64660471956652066</v>
      </c>
      <c r="P236">
        <f t="shared" si="7"/>
        <v>0.111051025046778</v>
      </c>
    </row>
    <row r="237" spans="1:16" x14ac:dyDescent="0.25">
      <c r="A237">
        <v>236</v>
      </c>
      <c r="B237" t="s">
        <v>180</v>
      </c>
      <c r="C237">
        <v>-2.39233484197067E-2</v>
      </c>
      <c r="D237">
        <v>0.25367027423741401</v>
      </c>
      <c r="E237">
        <v>0.74632972576258605</v>
      </c>
      <c r="F237">
        <v>0.827837929227761</v>
      </c>
      <c r="G237">
        <v>0.99898487933439795</v>
      </c>
      <c r="H237" t="s">
        <v>12</v>
      </c>
      <c r="I237" t="s">
        <v>12</v>
      </c>
      <c r="J237">
        <v>-9.6315211823693694E-2</v>
      </c>
      <c r="K237">
        <v>4.5661395699722003E-2</v>
      </c>
      <c r="M237" t="s">
        <v>180</v>
      </c>
      <c r="N237">
        <v>-2.39233484197067E-2</v>
      </c>
      <c r="O237">
        <f t="shared" si="6"/>
        <v>0.59573042158800749</v>
      </c>
      <c r="P237">
        <f t="shared" si="7"/>
        <v>0.12706926040618186</v>
      </c>
    </row>
    <row r="238" spans="1:16" x14ac:dyDescent="0.25">
      <c r="A238">
        <v>237</v>
      </c>
      <c r="B238" t="s">
        <v>43</v>
      </c>
      <c r="C238">
        <v>-2.3883514414962E-2</v>
      </c>
      <c r="D238">
        <v>0.28583861451155002</v>
      </c>
      <c r="E238">
        <v>0.71416138548844998</v>
      </c>
      <c r="F238">
        <v>0.827837929227761</v>
      </c>
      <c r="G238">
        <v>0.99898487933439795</v>
      </c>
      <c r="H238" t="s">
        <v>12</v>
      </c>
      <c r="I238" t="s">
        <v>12</v>
      </c>
      <c r="J238">
        <v>-0.105319665091146</v>
      </c>
      <c r="K238">
        <v>6.1977972736723098E-2</v>
      </c>
      <c r="M238" t="s">
        <v>43</v>
      </c>
      <c r="N238">
        <v>-2.3883514414962E-2</v>
      </c>
      <c r="O238">
        <f t="shared" si="6"/>
        <v>0.54387910186945232</v>
      </c>
      <c r="P238">
        <f t="shared" si="7"/>
        <v>0.14620363569274111</v>
      </c>
    </row>
    <row r="239" spans="1:16" x14ac:dyDescent="0.25">
      <c r="A239">
        <v>238</v>
      </c>
      <c r="B239" t="s">
        <v>155</v>
      </c>
      <c r="C239">
        <v>-2.3843263803618401E-2</v>
      </c>
      <c r="D239">
        <v>0.24427780943718899</v>
      </c>
      <c r="E239">
        <v>0.75572219056281098</v>
      </c>
      <c r="F239">
        <v>0.827837929227761</v>
      </c>
      <c r="G239">
        <v>0.99898487933439795</v>
      </c>
      <c r="H239" t="s">
        <v>12</v>
      </c>
      <c r="I239" t="s">
        <v>12</v>
      </c>
      <c r="J239">
        <v>-9.3209269375602005E-2</v>
      </c>
      <c r="K239">
        <v>4.3772247096165902E-2</v>
      </c>
      <c r="M239" t="s">
        <v>155</v>
      </c>
      <c r="N239">
        <v>-2.3843263803618401E-2</v>
      </c>
      <c r="O239">
        <f t="shared" si="6"/>
        <v>0.61211598319724081</v>
      </c>
      <c r="P239">
        <f t="shared" si="7"/>
        <v>0.1216378252382431</v>
      </c>
    </row>
    <row r="240" spans="1:16" x14ac:dyDescent="0.25">
      <c r="A240">
        <v>239</v>
      </c>
      <c r="B240" t="s">
        <v>108</v>
      </c>
      <c r="C240">
        <v>-2.3783839448892102E-2</v>
      </c>
      <c r="D240">
        <v>0.32208875564992701</v>
      </c>
      <c r="E240">
        <v>0.67791124435007299</v>
      </c>
      <c r="F240">
        <v>0.82888487754857998</v>
      </c>
      <c r="G240">
        <v>0.99898487933439795</v>
      </c>
      <c r="H240">
        <v>0.96452851058404099</v>
      </c>
      <c r="I240">
        <v>0.959457975739619</v>
      </c>
      <c r="J240">
        <v>-0.120181470799555</v>
      </c>
      <c r="K240">
        <v>8.2528609080509699E-2</v>
      </c>
      <c r="M240" t="s">
        <v>108</v>
      </c>
      <c r="N240">
        <v>-2.3783839448892102E-2</v>
      </c>
      <c r="O240">
        <f t="shared" si="6"/>
        <v>0.49202443644832811</v>
      </c>
      <c r="P240">
        <f t="shared" si="7"/>
        <v>0.16882716249313973</v>
      </c>
    </row>
    <row r="241" spans="1:16" x14ac:dyDescent="0.25">
      <c r="A241">
        <v>240</v>
      </c>
      <c r="B241" t="s">
        <v>417</v>
      </c>
      <c r="C241">
        <v>-2.3631763352149698E-2</v>
      </c>
      <c r="D241">
        <v>0.19290548167653901</v>
      </c>
      <c r="E241">
        <v>0.80709451832346102</v>
      </c>
      <c r="F241">
        <v>0.79712092715765204</v>
      </c>
      <c r="G241">
        <v>0.99898487933439795</v>
      </c>
      <c r="H241" t="s">
        <v>12</v>
      </c>
      <c r="I241" t="s">
        <v>12</v>
      </c>
      <c r="J241">
        <v>-8.1458960564808294E-2</v>
      </c>
      <c r="K241">
        <v>2.56702506450842E-2</v>
      </c>
      <c r="M241" t="s">
        <v>417</v>
      </c>
      <c r="N241">
        <v>-2.3631763352149698E-2</v>
      </c>
      <c r="O241">
        <f t="shared" si="6"/>
        <v>0.71465543110133456</v>
      </c>
      <c r="P241">
        <f t="shared" si="7"/>
        <v>9.3075602350264824E-2</v>
      </c>
    </row>
    <row r="242" spans="1:16" x14ac:dyDescent="0.25">
      <c r="A242">
        <v>241</v>
      </c>
      <c r="B242" t="s">
        <v>524</v>
      </c>
      <c r="C242">
        <v>-2.3631445959112402E-2</v>
      </c>
      <c r="D242">
        <v>0.33872651040924101</v>
      </c>
      <c r="E242">
        <v>0.66127348959075904</v>
      </c>
      <c r="F242">
        <v>0.84271405184859705</v>
      </c>
      <c r="G242">
        <v>0.99898487933439795</v>
      </c>
      <c r="H242">
        <v>0.97984355465479001</v>
      </c>
      <c r="I242">
        <v>0.959457975739619</v>
      </c>
      <c r="J242">
        <v>-0.13988781285999399</v>
      </c>
      <c r="K242">
        <v>8.3933594221875907E-2</v>
      </c>
      <c r="M242" t="s">
        <v>524</v>
      </c>
      <c r="N242">
        <v>-2.3631445959112402E-2</v>
      </c>
      <c r="O242">
        <f t="shared" si="6"/>
        <v>0.47015081199460856</v>
      </c>
      <c r="P242">
        <f t="shared" si="7"/>
        <v>0.179618887783282</v>
      </c>
    </row>
    <row r="243" spans="1:16" x14ac:dyDescent="0.25">
      <c r="A243">
        <v>242</v>
      </c>
      <c r="B243" t="s">
        <v>544</v>
      </c>
      <c r="C243">
        <v>-2.3617627003397701E-2</v>
      </c>
      <c r="D243">
        <v>0.28640603491672001</v>
      </c>
      <c r="E243">
        <v>0.71359396508327999</v>
      </c>
      <c r="F243">
        <v>0.827837929227761</v>
      </c>
      <c r="G243">
        <v>0.99898487933439795</v>
      </c>
      <c r="H243" t="s">
        <v>12</v>
      </c>
      <c r="I243" t="s">
        <v>12</v>
      </c>
      <c r="J243">
        <v>-0.109724768027781</v>
      </c>
      <c r="K243">
        <v>5.8100450240541501E-2</v>
      </c>
      <c r="M243" t="s">
        <v>544</v>
      </c>
      <c r="N243">
        <v>-2.3617627003397701E-2</v>
      </c>
      <c r="O243">
        <f t="shared" si="6"/>
        <v>0.54301783516510038</v>
      </c>
      <c r="P243">
        <f t="shared" si="7"/>
        <v>0.14654883147682252</v>
      </c>
    </row>
    <row r="244" spans="1:16" x14ac:dyDescent="0.25">
      <c r="A244">
        <v>243</v>
      </c>
      <c r="B244" t="s">
        <v>166</v>
      </c>
      <c r="C244">
        <v>-2.3565019282710001E-2</v>
      </c>
      <c r="D244">
        <v>0.34058056258532099</v>
      </c>
      <c r="E244">
        <v>0.65941943741467901</v>
      </c>
      <c r="F244">
        <v>0.84440491206498502</v>
      </c>
      <c r="G244">
        <v>0.99898487933439795</v>
      </c>
      <c r="H244" t="s">
        <v>12</v>
      </c>
      <c r="I244" t="s">
        <v>12</v>
      </c>
      <c r="J244">
        <v>-0.133087057821861</v>
      </c>
      <c r="K244">
        <v>8.8400291429046998E-2</v>
      </c>
      <c r="M244" t="s">
        <v>166</v>
      </c>
      <c r="N244">
        <v>-2.3565019282710001E-2</v>
      </c>
      <c r="O244">
        <f t="shared" si="6"/>
        <v>0.467780141466838</v>
      </c>
      <c r="P244">
        <f t="shared" si="7"/>
        <v>0.18083825549810958</v>
      </c>
    </row>
    <row r="245" spans="1:16" x14ac:dyDescent="0.25">
      <c r="A245">
        <v>244</v>
      </c>
      <c r="B245" t="s">
        <v>135</v>
      </c>
      <c r="C245">
        <v>-2.3467928180872101E-2</v>
      </c>
      <c r="D245">
        <v>0.228142097860318</v>
      </c>
      <c r="E245">
        <v>0.77185790213968197</v>
      </c>
      <c r="F245">
        <v>0.827837929227761</v>
      </c>
      <c r="G245">
        <v>0.99898487933439795</v>
      </c>
      <c r="H245" t="s">
        <v>12</v>
      </c>
      <c r="I245" t="s">
        <v>12</v>
      </c>
      <c r="J245">
        <v>-8.1978516336808499E-2</v>
      </c>
      <c r="K245">
        <v>4.1685534321711903E-2</v>
      </c>
      <c r="M245" t="s">
        <v>135</v>
      </c>
      <c r="N245">
        <v>-2.3467928180872101E-2</v>
      </c>
      <c r="O245">
        <f t="shared" si="6"/>
        <v>0.6417945692542083</v>
      </c>
      <c r="P245">
        <f t="shared" si="7"/>
        <v>0.11246264525603769</v>
      </c>
    </row>
    <row r="246" spans="1:16" x14ac:dyDescent="0.25">
      <c r="A246">
        <v>245</v>
      </c>
      <c r="B246" t="s">
        <v>326</v>
      </c>
      <c r="C246">
        <v>-2.3261007636868499E-2</v>
      </c>
      <c r="D246">
        <v>0.32314153146470398</v>
      </c>
      <c r="E246">
        <v>0.67685846853529597</v>
      </c>
      <c r="F246">
        <v>0.82888487754857998</v>
      </c>
      <c r="G246">
        <v>0.99898487933439795</v>
      </c>
      <c r="H246">
        <v>0.96452851058404099</v>
      </c>
      <c r="I246">
        <v>0.959457975739619</v>
      </c>
      <c r="J246">
        <v>-0.12553438406279199</v>
      </c>
      <c r="K246">
        <v>7.8184229725201795E-2</v>
      </c>
      <c r="M246" t="s">
        <v>326</v>
      </c>
      <c r="N246">
        <v>-2.3261007636868499E-2</v>
      </c>
      <c r="O246">
        <f t="shared" si="6"/>
        <v>0.4906072211008653</v>
      </c>
      <c r="P246">
        <f t="shared" si="7"/>
        <v>0.16950213302831257</v>
      </c>
    </row>
    <row r="247" spans="1:16" x14ac:dyDescent="0.25">
      <c r="A247">
        <v>246</v>
      </c>
      <c r="B247" t="s">
        <v>60</v>
      </c>
      <c r="C247">
        <v>-2.3102432871364199E-2</v>
      </c>
      <c r="D247">
        <v>0.28539525030025997</v>
      </c>
      <c r="E247">
        <v>0.71460474969973997</v>
      </c>
      <c r="F247">
        <v>0.827837929227761</v>
      </c>
      <c r="G247">
        <v>0.99898487933439795</v>
      </c>
      <c r="H247">
        <v>0.96452851058404099</v>
      </c>
      <c r="I247">
        <v>0.959457975739619</v>
      </c>
      <c r="J247">
        <v>-0.103197177616448</v>
      </c>
      <c r="K247">
        <v>5.6226617357411898E-2</v>
      </c>
      <c r="M247" t="s">
        <v>60</v>
      </c>
      <c r="N247">
        <v>-2.3102432871364199E-2</v>
      </c>
      <c r="O247">
        <f t="shared" si="6"/>
        <v>0.5445532589212756</v>
      </c>
      <c r="P247">
        <f t="shared" si="7"/>
        <v>0.14593410153753555</v>
      </c>
    </row>
    <row r="248" spans="1:16" x14ac:dyDescent="0.25">
      <c r="A248">
        <v>247</v>
      </c>
      <c r="B248" t="s">
        <v>595</v>
      </c>
      <c r="C248">
        <v>-2.3057310113104801E-2</v>
      </c>
      <c r="D248">
        <v>0.370803636470806</v>
      </c>
      <c r="E248">
        <v>0.62919636352919395</v>
      </c>
      <c r="F248">
        <v>0.859616183131239</v>
      </c>
      <c r="G248">
        <v>0.99898487933439795</v>
      </c>
      <c r="H248">
        <v>0.97984355465479001</v>
      </c>
      <c r="I248">
        <v>0.959457975739619</v>
      </c>
      <c r="J248">
        <v>-0.15654799377287101</v>
      </c>
      <c r="K248">
        <v>0.117696043543515</v>
      </c>
      <c r="M248" t="s">
        <v>595</v>
      </c>
      <c r="N248">
        <v>-2.3057310113104801E-2</v>
      </c>
      <c r="O248">
        <f t="shared" si="6"/>
        <v>0.43085601538120682</v>
      </c>
      <c r="P248">
        <f t="shared" si="7"/>
        <v>0.20121379606745463</v>
      </c>
    </row>
    <row r="249" spans="1:16" x14ac:dyDescent="0.25">
      <c r="A249">
        <v>248</v>
      </c>
      <c r="B249" t="s">
        <v>506</v>
      </c>
      <c r="C249">
        <v>-2.29777986505591E-2</v>
      </c>
      <c r="D249">
        <v>0.257780912348411</v>
      </c>
      <c r="E249">
        <v>0.74221908765158895</v>
      </c>
      <c r="F249">
        <v>0.827837929227761</v>
      </c>
      <c r="G249">
        <v>0.99898487933439795</v>
      </c>
      <c r="H249" t="s">
        <v>12</v>
      </c>
      <c r="I249" t="s">
        <v>12</v>
      </c>
      <c r="J249">
        <v>-9.0946730539238907E-2</v>
      </c>
      <c r="K249">
        <v>4.8200200663999999E-2</v>
      </c>
      <c r="M249" t="s">
        <v>506</v>
      </c>
      <c r="N249">
        <v>-2.29777986505591E-2</v>
      </c>
      <c r="O249">
        <f t="shared" si="6"/>
        <v>0.58874924357167036</v>
      </c>
      <c r="P249">
        <f t="shared" si="7"/>
        <v>0.12946788109049087</v>
      </c>
    </row>
    <row r="250" spans="1:16" x14ac:dyDescent="0.25">
      <c r="A250">
        <v>249</v>
      </c>
      <c r="B250" t="s">
        <v>497</v>
      </c>
      <c r="C250">
        <v>-2.28877489084536E-2</v>
      </c>
      <c r="D250">
        <v>0.374642689579059</v>
      </c>
      <c r="E250">
        <v>0.625357310420941</v>
      </c>
      <c r="F250">
        <v>0.859616183131239</v>
      </c>
      <c r="G250">
        <v>0.99898487933439795</v>
      </c>
      <c r="H250">
        <v>0.97984355465479001</v>
      </c>
      <c r="I250">
        <v>0.959457975739619</v>
      </c>
      <c r="J250">
        <v>-0.165319680572344</v>
      </c>
      <c r="K250">
        <v>0.11818766822635</v>
      </c>
      <c r="M250" t="s">
        <v>497</v>
      </c>
      <c r="N250">
        <v>-2.28877489084536E-2</v>
      </c>
      <c r="O250">
        <f t="shared" si="6"/>
        <v>0.42638273739245325</v>
      </c>
      <c r="P250">
        <f t="shared" si="7"/>
        <v>0.20387176889003247</v>
      </c>
    </row>
    <row r="251" spans="1:16" x14ac:dyDescent="0.25">
      <c r="A251">
        <v>250</v>
      </c>
      <c r="B251" t="s">
        <v>674</v>
      </c>
      <c r="C251">
        <v>-2.2862928485928399E-2</v>
      </c>
      <c r="D251">
        <v>0.30556344825847098</v>
      </c>
      <c r="E251">
        <v>0.69443655174152896</v>
      </c>
      <c r="F251">
        <v>0.827837929227761</v>
      </c>
      <c r="G251">
        <v>0.99898487933439795</v>
      </c>
      <c r="H251">
        <v>0.96452851058404099</v>
      </c>
      <c r="I251">
        <v>0.959457975739619</v>
      </c>
      <c r="J251">
        <v>-0.11202844337626799</v>
      </c>
      <c r="K251">
        <v>6.5951201802546502E-2</v>
      </c>
      <c r="M251" t="s">
        <v>674</v>
      </c>
      <c r="N251">
        <v>-2.2862928485928399E-2</v>
      </c>
      <c r="O251">
        <f t="shared" si="6"/>
        <v>0.51489859763906864</v>
      </c>
      <c r="P251">
        <f t="shared" si="7"/>
        <v>0.15836742809384557</v>
      </c>
    </row>
    <row r="252" spans="1:16" x14ac:dyDescent="0.25">
      <c r="A252">
        <v>251</v>
      </c>
      <c r="B252" t="s">
        <v>73</v>
      </c>
      <c r="C252">
        <v>-2.2775206550653199E-2</v>
      </c>
      <c r="D252">
        <v>0.225494722252226</v>
      </c>
      <c r="E252">
        <v>0.774505277747774</v>
      </c>
      <c r="F252">
        <v>0.827837929227761</v>
      </c>
      <c r="G252">
        <v>0.99898487933439795</v>
      </c>
      <c r="H252" t="s">
        <v>12</v>
      </c>
      <c r="I252" t="s">
        <v>12</v>
      </c>
      <c r="J252">
        <v>-8.4111642634518202E-2</v>
      </c>
      <c r="K252">
        <v>3.65220079959837E-2</v>
      </c>
      <c r="M252" t="s">
        <v>73</v>
      </c>
      <c r="N252">
        <v>-2.2775206550653199E-2</v>
      </c>
      <c r="O252">
        <f t="shared" si="6"/>
        <v>0.64686361841377416</v>
      </c>
      <c r="P252">
        <f t="shared" si="7"/>
        <v>0.11097561846135939</v>
      </c>
    </row>
    <row r="253" spans="1:16" x14ac:dyDescent="0.25">
      <c r="A253">
        <v>252</v>
      </c>
      <c r="B253" t="s">
        <v>160</v>
      </c>
      <c r="C253">
        <v>-2.26933888026917E-2</v>
      </c>
      <c r="D253">
        <v>0.27431265773326802</v>
      </c>
      <c r="E253">
        <v>0.72568734226673204</v>
      </c>
      <c r="F253">
        <v>0.827837929227761</v>
      </c>
      <c r="G253">
        <v>0.99898487933439795</v>
      </c>
      <c r="H253" t="s">
        <v>12</v>
      </c>
      <c r="I253" t="s">
        <v>12</v>
      </c>
      <c r="J253">
        <v>-0.100233168326976</v>
      </c>
      <c r="K253">
        <v>5.30161232380248E-2</v>
      </c>
      <c r="M253" t="s">
        <v>160</v>
      </c>
      <c r="N253">
        <v>-2.26933888026917E-2</v>
      </c>
      <c r="O253">
        <f t="shared" si="6"/>
        <v>0.56175415208602753</v>
      </c>
      <c r="P253">
        <f t="shared" si="7"/>
        <v>0.13925045199308025</v>
      </c>
    </row>
    <row r="254" spans="1:16" x14ac:dyDescent="0.25">
      <c r="A254">
        <v>253</v>
      </c>
      <c r="B254" t="s">
        <v>178</v>
      </c>
      <c r="C254">
        <v>-2.2325470445380701E-2</v>
      </c>
      <c r="D254">
        <v>0.28007155817682899</v>
      </c>
      <c r="E254">
        <v>0.71992844182317095</v>
      </c>
      <c r="F254">
        <v>0.827837929227761</v>
      </c>
      <c r="G254">
        <v>0.99898487933439795</v>
      </c>
      <c r="H254" t="s">
        <v>12</v>
      </c>
      <c r="I254" t="s">
        <v>12</v>
      </c>
      <c r="J254">
        <v>-9.9535941801698793E-2</v>
      </c>
      <c r="K254">
        <v>5.1842870772662197E-2</v>
      </c>
      <c r="M254" t="s">
        <v>178</v>
      </c>
      <c r="N254">
        <v>-2.2325470445380701E-2</v>
      </c>
      <c r="O254">
        <f t="shared" si="6"/>
        <v>0.55273099240466717</v>
      </c>
      <c r="P254">
        <f t="shared" si="7"/>
        <v>0.14271066866007198</v>
      </c>
    </row>
    <row r="255" spans="1:16" x14ac:dyDescent="0.25">
      <c r="A255">
        <v>254</v>
      </c>
      <c r="B255" t="s">
        <v>345</v>
      </c>
      <c r="C255">
        <v>-2.2231482636495801E-2</v>
      </c>
      <c r="D255">
        <v>0.26697028565617797</v>
      </c>
      <c r="E255">
        <v>0.73302971434382203</v>
      </c>
      <c r="F255">
        <v>0.827837929227761</v>
      </c>
      <c r="G255">
        <v>0.99898487933439795</v>
      </c>
      <c r="H255" t="s">
        <v>12</v>
      </c>
      <c r="I255" t="s">
        <v>12</v>
      </c>
      <c r="J255">
        <v>-9.4203353127985001E-2</v>
      </c>
      <c r="K255">
        <v>4.6092178865172299E-2</v>
      </c>
      <c r="M255" t="s">
        <v>345</v>
      </c>
      <c r="N255">
        <v>-2.2231482636495801E-2</v>
      </c>
      <c r="O255">
        <f t="shared" si="6"/>
        <v>0.57353707381779451</v>
      </c>
      <c r="P255">
        <f t="shared" si="7"/>
        <v>0.13487842029202957</v>
      </c>
    </row>
    <row r="256" spans="1:16" x14ac:dyDescent="0.25">
      <c r="A256">
        <v>255</v>
      </c>
      <c r="B256" t="s">
        <v>371</v>
      </c>
      <c r="C256">
        <v>-2.2109732909746799E-2</v>
      </c>
      <c r="D256">
        <v>0.28290379876485999</v>
      </c>
      <c r="E256">
        <v>0.71709620123513995</v>
      </c>
      <c r="F256">
        <v>0.827837929227761</v>
      </c>
      <c r="G256">
        <v>0.99898487933439795</v>
      </c>
      <c r="H256" t="s">
        <v>12</v>
      </c>
      <c r="I256" t="s">
        <v>12</v>
      </c>
      <c r="J256">
        <v>-0.100867924911666</v>
      </c>
      <c r="K256">
        <v>5.1380382483451101E-2</v>
      </c>
      <c r="M256" t="s">
        <v>371</v>
      </c>
      <c r="N256">
        <v>-2.2109732909746799E-2</v>
      </c>
      <c r="O256">
        <f t="shared" si="6"/>
        <v>0.54836122090094397</v>
      </c>
      <c r="P256">
        <f t="shared" si="7"/>
        <v>0.14442257813555248</v>
      </c>
    </row>
    <row r="257" spans="1:16" x14ac:dyDescent="0.25">
      <c r="A257">
        <v>256</v>
      </c>
      <c r="B257" t="s">
        <v>545</v>
      </c>
      <c r="C257">
        <v>-2.1817734248212001E-2</v>
      </c>
      <c r="D257">
        <v>0.26754270442983602</v>
      </c>
      <c r="E257">
        <v>0.73245729557016404</v>
      </c>
      <c r="F257">
        <v>0.827837929227761</v>
      </c>
      <c r="G257">
        <v>0.99898487933439795</v>
      </c>
      <c r="H257" t="s">
        <v>12</v>
      </c>
      <c r="I257" t="s">
        <v>12</v>
      </c>
      <c r="J257">
        <v>-9.1683751909946098E-2</v>
      </c>
      <c r="K257">
        <v>4.9044798001659E-2</v>
      </c>
      <c r="M257" t="s">
        <v>545</v>
      </c>
      <c r="N257">
        <v>-2.1817734248212001E-2</v>
      </c>
      <c r="O257">
        <f t="shared" si="6"/>
        <v>0.57260688722033282</v>
      </c>
      <c r="P257">
        <f t="shared" si="7"/>
        <v>0.13521769089040192</v>
      </c>
    </row>
    <row r="258" spans="1:16" x14ac:dyDescent="0.25">
      <c r="A258">
        <v>257</v>
      </c>
      <c r="B258" t="s">
        <v>556</v>
      </c>
      <c r="C258">
        <v>-2.16134212382082E-2</v>
      </c>
      <c r="D258">
        <v>0.31419307724065998</v>
      </c>
      <c r="E258">
        <v>0.68580692275933997</v>
      </c>
      <c r="F258">
        <v>0.827837929227761</v>
      </c>
      <c r="G258">
        <v>0.99898487933439795</v>
      </c>
      <c r="H258">
        <v>0.96452851058404099</v>
      </c>
      <c r="I258">
        <v>0.959457975739619</v>
      </c>
      <c r="J258">
        <v>-0.112464009889731</v>
      </c>
      <c r="K258">
        <v>6.55843863402399E-2</v>
      </c>
      <c r="M258" t="s">
        <v>556</v>
      </c>
      <c r="N258">
        <v>-2.16134212382082E-2</v>
      </c>
      <c r="O258">
        <f t="shared" ref="O258:O321" si="8">-LOG(D258)</f>
        <v>0.50280338819898196</v>
      </c>
      <c r="P258">
        <f t="shared" ref="P258:P321" si="9">-LOG(E258)</f>
        <v>0.16379813528843179</v>
      </c>
    </row>
    <row r="259" spans="1:16" x14ac:dyDescent="0.25">
      <c r="A259">
        <v>258</v>
      </c>
      <c r="B259" t="s">
        <v>582</v>
      </c>
      <c r="C259">
        <v>-2.1597960534739901E-2</v>
      </c>
      <c r="D259">
        <v>0.29766008028195601</v>
      </c>
      <c r="E259">
        <v>0.70233991971804399</v>
      </c>
      <c r="F259">
        <v>0.827837929227761</v>
      </c>
      <c r="G259">
        <v>0.99898487933439795</v>
      </c>
      <c r="H259" t="s">
        <v>12</v>
      </c>
      <c r="I259" t="s">
        <v>12</v>
      </c>
      <c r="J259">
        <v>-0.107236381936566</v>
      </c>
      <c r="K259">
        <v>5.5002233799260898E-2</v>
      </c>
      <c r="M259" t="s">
        <v>582</v>
      </c>
      <c r="N259">
        <v>-2.1597960534739901E-2</v>
      </c>
      <c r="O259">
        <f t="shared" si="8"/>
        <v>0.52627940544650897</v>
      </c>
      <c r="P259">
        <f t="shared" si="9"/>
        <v>0.15345264637716749</v>
      </c>
    </row>
    <row r="260" spans="1:16" x14ac:dyDescent="0.25">
      <c r="A260">
        <v>259</v>
      </c>
      <c r="B260" t="s">
        <v>676</v>
      </c>
      <c r="C260">
        <v>-2.1535911353288299E-2</v>
      </c>
      <c r="D260">
        <v>0.34922094076358001</v>
      </c>
      <c r="E260">
        <v>0.65077905923641999</v>
      </c>
      <c r="F260">
        <v>0.85049087552767699</v>
      </c>
      <c r="G260">
        <v>0.99898487933439795</v>
      </c>
      <c r="H260">
        <v>0.97984355465479001</v>
      </c>
      <c r="I260">
        <v>0.959457975739619</v>
      </c>
      <c r="J260">
        <v>-0.132677109769613</v>
      </c>
      <c r="K260">
        <v>8.0832700933281904E-2</v>
      </c>
      <c r="M260" t="s">
        <v>676</v>
      </c>
      <c r="N260">
        <v>-2.1535911353288299E-2</v>
      </c>
      <c r="O260">
        <f t="shared" si="8"/>
        <v>0.45689972205297097</v>
      </c>
      <c r="P260">
        <f t="shared" si="9"/>
        <v>0.18656643023485425</v>
      </c>
    </row>
    <row r="261" spans="1:16" x14ac:dyDescent="0.25">
      <c r="A261">
        <v>260</v>
      </c>
      <c r="B261" t="s">
        <v>711</v>
      </c>
      <c r="C261">
        <v>-2.1452720756982999E-2</v>
      </c>
      <c r="D261">
        <v>0.306052930103762</v>
      </c>
      <c r="E261">
        <v>0.693947069896238</v>
      </c>
      <c r="F261">
        <v>0.827837929227761</v>
      </c>
      <c r="G261">
        <v>0.99898487933439795</v>
      </c>
      <c r="H261" t="s">
        <v>12</v>
      </c>
      <c r="I261" t="s">
        <v>12</v>
      </c>
      <c r="J261">
        <v>-0.103717737114016</v>
      </c>
      <c r="K261">
        <v>6.0707412516473998E-2</v>
      </c>
      <c r="M261" t="s">
        <v>711</v>
      </c>
      <c r="N261">
        <v>-2.1452720756982999E-2</v>
      </c>
      <c r="O261">
        <f t="shared" si="8"/>
        <v>0.51420345827620129</v>
      </c>
      <c r="P261">
        <f t="shared" si="9"/>
        <v>0.15867365364980315</v>
      </c>
    </row>
    <row r="262" spans="1:16" x14ac:dyDescent="0.25">
      <c r="A262">
        <v>261</v>
      </c>
      <c r="B262" t="s">
        <v>291</v>
      </c>
      <c r="C262">
        <v>-2.1356387054323699E-2</v>
      </c>
      <c r="D262">
        <v>0.242999300844463</v>
      </c>
      <c r="E262">
        <v>0.75700069915553703</v>
      </c>
      <c r="F262">
        <v>0.827837929227761</v>
      </c>
      <c r="G262">
        <v>0.99898487933439795</v>
      </c>
      <c r="H262" t="s">
        <v>12</v>
      </c>
      <c r="I262" t="s">
        <v>12</v>
      </c>
      <c r="J262">
        <v>-8.0831762430306806E-2</v>
      </c>
      <c r="K262">
        <v>3.9051345487330497E-2</v>
      </c>
      <c r="M262" t="s">
        <v>291</v>
      </c>
      <c r="N262">
        <v>-2.1356387054323699E-2</v>
      </c>
      <c r="O262">
        <f t="shared" si="8"/>
        <v>0.61439497594830728</v>
      </c>
      <c r="P262">
        <f t="shared" si="9"/>
        <v>0.12090371939127267</v>
      </c>
    </row>
    <row r="263" spans="1:16" x14ac:dyDescent="0.25">
      <c r="A263">
        <v>262</v>
      </c>
      <c r="B263" t="s">
        <v>425</v>
      </c>
      <c r="C263">
        <v>-2.1223071928962899E-2</v>
      </c>
      <c r="D263">
        <v>0.23719688427775701</v>
      </c>
      <c r="E263">
        <v>0.76280311572224302</v>
      </c>
      <c r="F263">
        <v>0.827837929227761</v>
      </c>
      <c r="G263">
        <v>0.99898487933439795</v>
      </c>
      <c r="H263" t="s">
        <v>12</v>
      </c>
      <c r="I263" t="s">
        <v>12</v>
      </c>
      <c r="J263">
        <v>-8.2481870469612098E-2</v>
      </c>
      <c r="K263">
        <v>3.9194805454886003E-2</v>
      </c>
      <c r="M263" t="s">
        <v>425</v>
      </c>
      <c r="N263">
        <v>-2.1223071928962899E-2</v>
      </c>
      <c r="O263">
        <f t="shared" si="8"/>
        <v>0.62489101998679852</v>
      </c>
      <c r="P263">
        <f t="shared" si="9"/>
        <v>0.11758754171647014</v>
      </c>
    </row>
    <row r="264" spans="1:16" x14ac:dyDescent="0.25">
      <c r="A264">
        <v>263</v>
      </c>
      <c r="B264" t="s">
        <v>486</v>
      </c>
      <c r="C264">
        <v>-2.0869105322657899E-2</v>
      </c>
      <c r="D264">
        <v>0.253941518684066</v>
      </c>
      <c r="E264">
        <v>0.746058481315934</v>
      </c>
      <c r="F264">
        <v>0.827837929227761</v>
      </c>
      <c r="G264">
        <v>0.99898487933439795</v>
      </c>
      <c r="H264" t="s">
        <v>12</v>
      </c>
      <c r="I264" t="s">
        <v>12</v>
      </c>
      <c r="J264">
        <v>-8.0151863978077706E-2</v>
      </c>
      <c r="K264">
        <v>4.0746167400079698E-2</v>
      </c>
      <c r="M264" t="s">
        <v>486</v>
      </c>
      <c r="N264">
        <v>-2.0869105322657899E-2</v>
      </c>
      <c r="O264">
        <f t="shared" si="8"/>
        <v>0.59526628746314059</v>
      </c>
      <c r="P264">
        <f t="shared" si="9"/>
        <v>0.12722712813411791</v>
      </c>
    </row>
    <row r="265" spans="1:16" x14ac:dyDescent="0.25">
      <c r="A265">
        <v>264</v>
      </c>
      <c r="B265" t="s">
        <v>278</v>
      </c>
      <c r="C265">
        <v>-2.08054275117261E-2</v>
      </c>
      <c r="D265">
        <v>0.28484409800985699</v>
      </c>
      <c r="E265">
        <v>0.71515590199014301</v>
      </c>
      <c r="F265">
        <v>0.827837929227761</v>
      </c>
      <c r="G265">
        <v>0.99898487933439795</v>
      </c>
      <c r="H265" t="s">
        <v>12</v>
      </c>
      <c r="I265" t="s">
        <v>12</v>
      </c>
      <c r="J265">
        <v>-9.4336741268793295E-2</v>
      </c>
      <c r="K265">
        <v>4.9399196321294102E-2</v>
      </c>
      <c r="M265" t="s">
        <v>278</v>
      </c>
      <c r="N265">
        <v>-2.08054275117261E-2</v>
      </c>
      <c r="O265">
        <f t="shared" si="8"/>
        <v>0.54539277472689407</v>
      </c>
      <c r="P265">
        <f t="shared" si="9"/>
        <v>0.14559927289333721</v>
      </c>
    </row>
    <row r="266" spans="1:16" x14ac:dyDescent="0.25">
      <c r="A266">
        <v>265</v>
      </c>
      <c r="B266" t="s">
        <v>286</v>
      </c>
      <c r="C266">
        <v>-2.04471169584007E-2</v>
      </c>
      <c r="D266">
        <v>0.27283300614377498</v>
      </c>
      <c r="E266">
        <v>0.72716699385622496</v>
      </c>
      <c r="F266">
        <v>0.827837929227761</v>
      </c>
      <c r="G266">
        <v>0.99898487933439795</v>
      </c>
      <c r="H266" t="s">
        <v>12</v>
      </c>
      <c r="I266" t="s">
        <v>12</v>
      </c>
      <c r="J266">
        <v>-8.4662462770278196E-2</v>
      </c>
      <c r="K266">
        <v>4.6661011325240601E-2</v>
      </c>
      <c r="M266" t="s">
        <v>286</v>
      </c>
      <c r="N266">
        <v>-2.04471169584007E-2</v>
      </c>
      <c r="O266">
        <f t="shared" si="8"/>
        <v>0.56410309179041296</v>
      </c>
      <c r="P266">
        <f t="shared" si="9"/>
        <v>0.13836584198551788</v>
      </c>
    </row>
    <row r="267" spans="1:16" x14ac:dyDescent="0.25">
      <c r="A267">
        <v>266</v>
      </c>
      <c r="B267" t="s">
        <v>195</v>
      </c>
      <c r="C267">
        <v>-1.9985290369608999E-2</v>
      </c>
      <c r="D267">
        <v>0.23828120363810101</v>
      </c>
      <c r="E267">
        <v>0.76171879636189899</v>
      </c>
      <c r="F267">
        <v>0.827837929227761</v>
      </c>
      <c r="G267">
        <v>0.99898487933439795</v>
      </c>
      <c r="H267" t="s">
        <v>12</v>
      </c>
      <c r="I267" t="s">
        <v>12</v>
      </c>
      <c r="J267">
        <v>-7.2534889968983302E-2</v>
      </c>
      <c r="K267">
        <v>3.26088396769353E-2</v>
      </c>
      <c r="M267" t="s">
        <v>195</v>
      </c>
      <c r="N267">
        <v>-1.9985290369608999E-2</v>
      </c>
      <c r="O267">
        <f t="shared" si="8"/>
        <v>0.62291021480088626</v>
      </c>
      <c r="P267">
        <f t="shared" si="9"/>
        <v>0.11820532751606298</v>
      </c>
    </row>
    <row r="268" spans="1:16" x14ac:dyDescent="0.25">
      <c r="A268">
        <v>267</v>
      </c>
      <c r="B268" t="s">
        <v>725</v>
      </c>
      <c r="C268">
        <v>-1.9923765512179399E-2</v>
      </c>
      <c r="D268">
        <v>0.28447000528622501</v>
      </c>
      <c r="E268">
        <v>0.71552999471377499</v>
      </c>
      <c r="F268">
        <v>0.827837929227761</v>
      </c>
      <c r="G268">
        <v>0.99898487933439795</v>
      </c>
      <c r="H268" t="s">
        <v>12</v>
      </c>
      <c r="I268" t="s">
        <v>12</v>
      </c>
      <c r="J268">
        <v>-8.80285600612708E-2</v>
      </c>
      <c r="K268">
        <v>5.5244463029550002E-2</v>
      </c>
      <c r="M268" t="s">
        <v>725</v>
      </c>
      <c r="N268">
        <v>-1.9923765512179399E-2</v>
      </c>
      <c r="O268">
        <f t="shared" si="8"/>
        <v>0.54596351916493191</v>
      </c>
      <c r="P268">
        <f t="shared" si="9"/>
        <v>0.14537215608220422</v>
      </c>
    </row>
    <row r="269" spans="1:16" x14ac:dyDescent="0.25">
      <c r="A269">
        <v>268</v>
      </c>
      <c r="B269" t="s">
        <v>686</v>
      </c>
      <c r="C269">
        <v>-1.9806368921412298E-2</v>
      </c>
      <c r="D269">
        <v>0.24084944842372899</v>
      </c>
      <c r="E269">
        <v>0.75915055157627098</v>
      </c>
      <c r="F269">
        <v>0.827837929227761</v>
      </c>
      <c r="G269">
        <v>0.99898487933439795</v>
      </c>
      <c r="H269" t="s">
        <v>12</v>
      </c>
      <c r="I269" t="s">
        <v>12</v>
      </c>
      <c r="J269">
        <v>-7.3936626294792293E-2</v>
      </c>
      <c r="K269">
        <v>3.8048084023652499E-2</v>
      </c>
      <c r="M269" t="s">
        <v>686</v>
      </c>
      <c r="N269">
        <v>-1.9806368921412298E-2</v>
      </c>
      <c r="O269">
        <f t="shared" si="8"/>
        <v>0.61825434393873191</v>
      </c>
      <c r="P269">
        <f t="shared" si="9"/>
        <v>0.11967208808992903</v>
      </c>
    </row>
    <row r="270" spans="1:16" x14ac:dyDescent="0.25">
      <c r="A270">
        <v>269</v>
      </c>
      <c r="B270" t="s">
        <v>427</v>
      </c>
      <c r="C270">
        <v>-1.96238595112414E-2</v>
      </c>
      <c r="D270">
        <v>0.33181310869997299</v>
      </c>
      <c r="E270">
        <v>0.66818689130002695</v>
      </c>
      <c r="F270">
        <v>0.83257215409493601</v>
      </c>
      <c r="G270">
        <v>0.99898487933439795</v>
      </c>
      <c r="H270" t="s">
        <v>12</v>
      </c>
      <c r="I270" t="s">
        <v>12</v>
      </c>
      <c r="J270">
        <v>-0.105797388945134</v>
      </c>
      <c r="K270">
        <v>7.2532947348255494E-2</v>
      </c>
      <c r="M270" t="s">
        <v>427</v>
      </c>
      <c r="N270">
        <v>-1.96238595112414E-2</v>
      </c>
      <c r="O270">
        <f t="shared" si="8"/>
        <v>0.47910646061543632</v>
      </c>
      <c r="P270">
        <f t="shared" si="9"/>
        <v>0.17510204873965154</v>
      </c>
    </row>
    <row r="271" spans="1:16" x14ac:dyDescent="0.25">
      <c r="A271">
        <v>270</v>
      </c>
      <c r="B271" t="s">
        <v>660</v>
      </c>
      <c r="C271">
        <v>-1.9249879456024799E-2</v>
      </c>
      <c r="D271">
        <v>0.28199725436519901</v>
      </c>
      <c r="E271">
        <v>0.71800274563480104</v>
      </c>
      <c r="F271">
        <v>0.827837929227761</v>
      </c>
      <c r="G271">
        <v>0.99898487933439795</v>
      </c>
      <c r="H271" t="s">
        <v>12</v>
      </c>
      <c r="I271" t="s">
        <v>12</v>
      </c>
      <c r="J271">
        <v>-8.8174351351247196E-2</v>
      </c>
      <c r="K271">
        <v>4.3849082137989701E-2</v>
      </c>
      <c r="M271" t="s">
        <v>660</v>
      </c>
      <c r="N271">
        <v>-1.9249879456024799E-2</v>
      </c>
      <c r="O271">
        <f t="shared" si="8"/>
        <v>0.5497551201198172</v>
      </c>
      <c r="P271">
        <f t="shared" si="9"/>
        <v>0.14387389501708195</v>
      </c>
    </row>
    <row r="272" spans="1:16" x14ac:dyDescent="0.25">
      <c r="A272">
        <v>271</v>
      </c>
      <c r="B272" t="s">
        <v>697</v>
      </c>
      <c r="C272">
        <v>-1.9220891820806101E-2</v>
      </c>
      <c r="D272">
        <v>0.30000263129048699</v>
      </c>
      <c r="E272">
        <v>0.69999736870951301</v>
      </c>
      <c r="F272">
        <v>0.827837929227761</v>
      </c>
      <c r="G272">
        <v>0.99898487933439795</v>
      </c>
      <c r="H272" t="s">
        <v>12</v>
      </c>
      <c r="I272" t="s">
        <v>12</v>
      </c>
      <c r="J272">
        <v>-8.7996063626232093E-2</v>
      </c>
      <c r="K272">
        <v>5.6638424876151297E-2</v>
      </c>
      <c r="M272" t="s">
        <v>697</v>
      </c>
      <c r="N272">
        <v>-1.9220891820806101E-2</v>
      </c>
      <c r="O272">
        <f t="shared" si="8"/>
        <v>0.52287493611391334</v>
      </c>
      <c r="P272">
        <f t="shared" si="9"/>
        <v>0.15490359249586685</v>
      </c>
    </row>
    <row r="273" spans="1:16" x14ac:dyDescent="0.25">
      <c r="A273">
        <v>272</v>
      </c>
      <c r="B273" t="s">
        <v>342</v>
      </c>
      <c r="C273">
        <v>-1.9174182674724701E-2</v>
      </c>
      <c r="D273">
        <v>0.33131236651880702</v>
      </c>
      <c r="E273">
        <v>0.66868763348119298</v>
      </c>
      <c r="F273">
        <v>0.83257215409493601</v>
      </c>
      <c r="G273">
        <v>0.99898487933439795</v>
      </c>
      <c r="H273" t="s">
        <v>12</v>
      </c>
      <c r="I273" t="s">
        <v>12</v>
      </c>
      <c r="J273">
        <v>-0.106818569409069</v>
      </c>
      <c r="K273">
        <v>6.5333199319546301E-2</v>
      </c>
      <c r="M273" t="s">
        <v>342</v>
      </c>
      <c r="N273">
        <v>-1.9174182674724701E-2</v>
      </c>
      <c r="O273">
        <f t="shared" si="8"/>
        <v>0.47976235340073303</v>
      </c>
      <c r="P273">
        <f t="shared" si="9"/>
        <v>0.17477670844439494</v>
      </c>
    </row>
    <row r="274" spans="1:16" x14ac:dyDescent="0.25">
      <c r="A274">
        <v>273</v>
      </c>
      <c r="B274" t="s">
        <v>551</v>
      </c>
      <c r="C274">
        <v>-1.9071002274142199E-2</v>
      </c>
      <c r="D274">
        <v>0.304604443755776</v>
      </c>
      <c r="E274">
        <v>0.695395556244224</v>
      </c>
      <c r="F274">
        <v>0.827837929227761</v>
      </c>
      <c r="G274">
        <v>0.99898487933439795</v>
      </c>
      <c r="H274" t="s">
        <v>12</v>
      </c>
      <c r="I274" t="s">
        <v>12</v>
      </c>
      <c r="J274">
        <v>-8.9837041348755198E-2</v>
      </c>
      <c r="K274">
        <v>5.5712255385765998E-2</v>
      </c>
      <c r="M274" t="s">
        <v>551</v>
      </c>
      <c r="N274">
        <v>-1.9071002274142199E-2</v>
      </c>
      <c r="O274">
        <f t="shared" si="8"/>
        <v>0.51626376520045192</v>
      </c>
      <c r="P274">
        <f t="shared" si="9"/>
        <v>0.15776808889690577</v>
      </c>
    </row>
    <row r="275" spans="1:16" x14ac:dyDescent="0.25">
      <c r="A275">
        <v>274</v>
      </c>
      <c r="B275" t="s">
        <v>483</v>
      </c>
      <c r="C275">
        <v>-1.8730758567640698E-2</v>
      </c>
      <c r="D275">
        <v>0.245782231578142</v>
      </c>
      <c r="E275">
        <v>0.75421776842185795</v>
      </c>
      <c r="F275">
        <v>0.827837929227761</v>
      </c>
      <c r="G275">
        <v>0.99898487933439795</v>
      </c>
      <c r="H275" t="s">
        <v>12</v>
      </c>
      <c r="I275" t="s">
        <v>12</v>
      </c>
      <c r="J275">
        <v>-6.9548802452232203E-2</v>
      </c>
      <c r="K275">
        <v>3.4808697922949702E-2</v>
      </c>
      <c r="M275" t="s">
        <v>483</v>
      </c>
      <c r="N275">
        <v>-1.8730758567640698E-2</v>
      </c>
      <c r="O275">
        <f t="shared" si="8"/>
        <v>0.60944951691942806</v>
      </c>
      <c r="P275">
        <f t="shared" si="9"/>
        <v>0.12250324037820275</v>
      </c>
    </row>
    <row r="276" spans="1:16" x14ac:dyDescent="0.25">
      <c r="A276">
        <v>275</v>
      </c>
      <c r="B276" t="s">
        <v>433</v>
      </c>
      <c r="C276">
        <v>-1.8661045827087799E-2</v>
      </c>
      <c r="D276">
        <v>0.31834699389536297</v>
      </c>
      <c r="E276">
        <v>0.68165300610463697</v>
      </c>
      <c r="F276">
        <v>0.82888487754857998</v>
      </c>
      <c r="G276">
        <v>0.99898487933439795</v>
      </c>
      <c r="H276" t="s">
        <v>12</v>
      </c>
      <c r="I276" t="s">
        <v>12</v>
      </c>
      <c r="J276">
        <v>-9.3334166250846506E-2</v>
      </c>
      <c r="K276">
        <v>6.05870303365032E-2</v>
      </c>
      <c r="M276" t="s">
        <v>433</v>
      </c>
      <c r="N276">
        <v>-1.8661045827087799E-2</v>
      </c>
      <c r="O276">
        <f t="shared" si="8"/>
        <v>0.49709924676077977</v>
      </c>
      <c r="P276">
        <f t="shared" si="9"/>
        <v>0.16643664570073538</v>
      </c>
    </row>
    <row r="277" spans="1:16" x14ac:dyDescent="0.25">
      <c r="A277">
        <v>276</v>
      </c>
      <c r="B277" t="s">
        <v>86</v>
      </c>
      <c r="C277">
        <v>-1.8541349296642699E-2</v>
      </c>
      <c r="D277">
        <v>0.25573327946985802</v>
      </c>
      <c r="E277">
        <v>0.74426672053014198</v>
      </c>
      <c r="F277">
        <v>0.827837929227761</v>
      </c>
      <c r="G277">
        <v>0.99898487933439795</v>
      </c>
      <c r="H277" t="s">
        <v>12</v>
      </c>
      <c r="I277" t="s">
        <v>12</v>
      </c>
      <c r="J277">
        <v>-7.4699989636137401E-2</v>
      </c>
      <c r="K277">
        <v>3.7731580661090301E-2</v>
      </c>
      <c r="M277" t="s">
        <v>86</v>
      </c>
      <c r="N277">
        <v>-1.8541349296642699E-2</v>
      </c>
      <c r="O277">
        <f t="shared" si="8"/>
        <v>0.59221275202973211</v>
      </c>
      <c r="P277">
        <f t="shared" si="9"/>
        <v>0.12827139980867408</v>
      </c>
    </row>
    <row r="278" spans="1:16" x14ac:dyDescent="0.25">
      <c r="A278">
        <v>277</v>
      </c>
      <c r="B278" t="s">
        <v>15</v>
      </c>
      <c r="C278">
        <v>-1.8484047359013201E-2</v>
      </c>
      <c r="D278">
        <v>0.366486964284854</v>
      </c>
      <c r="E278">
        <v>0.63351303571514594</v>
      </c>
      <c r="F278">
        <v>0.859616183131239</v>
      </c>
      <c r="G278">
        <v>0.99898487933439795</v>
      </c>
      <c r="H278">
        <v>0.97984355465479001</v>
      </c>
      <c r="I278">
        <v>0.959457975739619</v>
      </c>
      <c r="J278">
        <v>-0.12045159942943</v>
      </c>
      <c r="K278">
        <v>0.100832500229704</v>
      </c>
      <c r="M278" t="s">
        <v>15</v>
      </c>
      <c r="N278">
        <v>-1.8484047359013201E-2</v>
      </c>
      <c r="O278">
        <f t="shared" si="8"/>
        <v>0.43594146833483016</v>
      </c>
      <c r="P278">
        <f t="shared" si="9"/>
        <v>0.19824444426766089</v>
      </c>
    </row>
    <row r="279" spans="1:16" x14ac:dyDescent="0.25">
      <c r="A279">
        <v>278</v>
      </c>
      <c r="B279" t="s">
        <v>36</v>
      </c>
      <c r="C279">
        <v>-1.82740535263037E-2</v>
      </c>
      <c r="D279">
        <v>0.34931713928397401</v>
      </c>
      <c r="E279">
        <v>0.65068286071602599</v>
      </c>
      <c r="F279">
        <v>0.85049087552767699</v>
      </c>
      <c r="G279">
        <v>0.99898487933439795</v>
      </c>
      <c r="H279" t="s">
        <v>12</v>
      </c>
      <c r="I279" t="s">
        <v>12</v>
      </c>
      <c r="J279">
        <v>-0.105899266864981</v>
      </c>
      <c r="K279">
        <v>7.7133776147080294E-2</v>
      </c>
      <c r="M279" t="s">
        <v>36</v>
      </c>
      <c r="N279">
        <v>-1.82740535263037E-2</v>
      </c>
      <c r="O279">
        <f t="shared" si="8"/>
        <v>0.45678010513291523</v>
      </c>
      <c r="P279">
        <f t="shared" si="9"/>
        <v>0.18663063263065233</v>
      </c>
    </row>
    <row r="280" spans="1:16" x14ac:dyDescent="0.25">
      <c r="A280">
        <v>279</v>
      </c>
      <c r="B280" t="s">
        <v>137</v>
      </c>
      <c r="C280">
        <v>-1.7975010170411299E-2</v>
      </c>
      <c r="D280">
        <v>0.35851533720444301</v>
      </c>
      <c r="E280">
        <v>0.64148466279555705</v>
      </c>
      <c r="F280">
        <v>0.859616183131239</v>
      </c>
      <c r="G280">
        <v>0.99898487933439795</v>
      </c>
      <c r="H280">
        <v>0.97984355465479001</v>
      </c>
      <c r="I280">
        <v>0.959457975739619</v>
      </c>
      <c r="J280">
        <v>-0.116113801038563</v>
      </c>
      <c r="K280">
        <v>8.3312421583839696E-2</v>
      </c>
      <c r="M280" t="s">
        <v>137</v>
      </c>
      <c r="N280">
        <v>-1.7975010170411299E-2</v>
      </c>
      <c r="O280">
        <f t="shared" si="8"/>
        <v>0.44549226057977859</v>
      </c>
      <c r="P280">
        <f t="shared" si="9"/>
        <v>0.19281372267624486</v>
      </c>
    </row>
    <row r="281" spans="1:16" x14ac:dyDescent="0.25">
      <c r="A281">
        <v>280</v>
      </c>
      <c r="B281" t="s">
        <v>52</v>
      </c>
      <c r="C281">
        <v>-1.7956033640342799E-2</v>
      </c>
      <c r="D281">
        <v>0.32640601242089201</v>
      </c>
      <c r="E281">
        <v>0.67359398757910804</v>
      </c>
      <c r="F281">
        <v>0.83221958486035896</v>
      </c>
      <c r="G281">
        <v>0.99898487933439795</v>
      </c>
      <c r="H281" t="s">
        <v>12</v>
      </c>
      <c r="I281" t="s">
        <v>12</v>
      </c>
      <c r="J281">
        <v>-0.100110146894537</v>
      </c>
      <c r="K281">
        <v>5.46717261249208E-2</v>
      </c>
      <c r="M281" t="s">
        <v>52</v>
      </c>
      <c r="N281">
        <v>-1.7956033640342799E-2</v>
      </c>
      <c r="O281">
        <f t="shared" si="8"/>
        <v>0.48624185011067877</v>
      </c>
      <c r="P281">
        <f t="shared" si="9"/>
        <v>0.17160179795269087</v>
      </c>
    </row>
    <row r="282" spans="1:16" x14ac:dyDescent="0.25">
      <c r="A282">
        <v>281</v>
      </c>
      <c r="B282" t="s">
        <v>400</v>
      </c>
      <c r="C282">
        <v>-1.7839451280579201E-2</v>
      </c>
      <c r="D282">
        <v>0.31547648485174801</v>
      </c>
      <c r="E282">
        <v>0.68452351514825205</v>
      </c>
      <c r="F282">
        <v>0.827837929227761</v>
      </c>
      <c r="G282">
        <v>0.99898487933439795</v>
      </c>
      <c r="H282" t="s">
        <v>12</v>
      </c>
      <c r="I282" t="s">
        <v>12</v>
      </c>
      <c r="J282">
        <v>-9.1792179489545503E-2</v>
      </c>
      <c r="K282">
        <v>5.3338735909342003E-2</v>
      </c>
      <c r="M282" t="s">
        <v>400</v>
      </c>
      <c r="N282">
        <v>-1.7839451280579201E-2</v>
      </c>
      <c r="O282">
        <f t="shared" si="8"/>
        <v>0.50103300687857832</v>
      </c>
      <c r="P282">
        <f t="shared" si="9"/>
        <v>0.16461162813815461</v>
      </c>
    </row>
    <row r="283" spans="1:16" x14ac:dyDescent="0.25">
      <c r="A283">
        <v>282</v>
      </c>
      <c r="B283" t="s">
        <v>649</v>
      </c>
      <c r="C283">
        <v>-1.7643368938071901E-2</v>
      </c>
      <c r="D283">
        <v>0.30765848046677302</v>
      </c>
      <c r="E283">
        <v>0.69234151953322698</v>
      </c>
      <c r="F283">
        <v>0.827837929227761</v>
      </c>
      <c r="G283">
        <v>0.99898487933439795</v>
      </c>
      <c r="H283" t="s">
        <v>12</v>
      </c>
      <c r="I283" t="s">
        <v>12</v>
      </c>
      <c r="J283">
        <v>-8.9927718678017105E-2</v>
      </c>
      <c r="K283">
        <v>5.0617762183087597E-2</v>
      </c>
      <c r="M283" t="s">
        <v>649</v>
      </c>
      <c r="N283">
        <v>-1.7643368938071901E-2</v>
      </c>
      <c r="O283">
        <f t="shared" si="8"/>
        <v>0.51193110928012076</v>
      </c>
      <c r="P283">
        <f t="shared" si="9"/>
        <v>0.1596796230852521</v>
      </c>
    </row>
    <row r="284" spans="1:16" x14ac:dyDescent="0.25">
      <c r="A284">
        <v>283</v>
      </c>
      <c r="B284" t="s">
        <v>187</v>
      </c>
      <c r="C284">
        <v>-1.7289853885315499E-2</v>
      </c>
      <c r="D284">
        <v>0.29015926890593802</v>
      </c>
      <c r="E284">
        <v>0.70984073109406198</v>
      </c>
      <c r="F284">
        <v>0.827837929227761</v>
      </c>
      <c r="G284">
        <v>0.99898487933439795</v>
      </c>
      <c r="H284" t="s">
        <v>12</v>
      </c>
      <c r="I284" t="s">
        <v>12</v>
      </c>
      <c r="J284">
        <v>-7.9319953416471495E-2</v>
      </c>
      <c r="K284">
        <v>4.4236402683442998E-2</v>
      </c>
      <c r="M284" t="s">
        <v>187</v>
      </c>
      <c r="N284">
        <v>-1.7289853885315499E-2</v>
      </c>
      <c r="O284">
        <f t="shared" si="8"/>
        <v>0.53736355168774363</v>
      </c>
      <c r="P284">
        <f t="shared" si="9"/>
        <v>0.14883908419119835</v>
      </c>
    </row>
    <row r="285" spans="1:16" x14ac:dyDescent="0.25">
      <c r="A285">
        <v>284</v>
      </c>
      <c r="B285" t="s">
        <v>504</v>
      </c>
      <c r="C285">
        <v>-1.7029098147797302E-2</v>
      </c>
      <c r="D285">
        <v>0.36739980627616398</v>
      </c>
      <c r="E285">
        <v>0.63260019372383602</v>
      </c>
      <c r="F285">
        <v>0.859616183131239</v>
      </c>
      <c r="G285">
        <v>0.99898487933439795</v>
      </c>
      <c r="H285">
        <v>0.97984355465479001</v>
      </c>
      <c r="I285">
        <v>0.959457975739619</v>
      </c>
      <c r="J285">
        <v>-0.12122432965635301</v>
      </c>
      <c r="K285">
        <v>7.7555185905408705E-2</v>
      </c>
      <c r="M285" t="s">
        <v>504</v>
      </c>
      <c r="N285">
        <v>-1.7029098147797302E-2</v>
      </c>
      <c r="O285">
        <f t="shared" si="8"/>
        <v>0.43486107702644122</v>
      </c>
      <c r="P285">
        <f t="shared" si="9"/>
        <v>0.19887067942443742</v>
      </c>
    </row>
    <row r="286" spans="1:16" x14ac:dyDescent="0.25">
      <c r="A286">
        <v>285</v>
      </c>
      <c r="B286" t="s">
        <v>632</v>
      </c>
      <c r="C286">
        <v>-1.7025793324442901E-2</v>
      </c>
      <c r="D286">
        <v>0.309075889974879</v>
      </c>
      <c r="E286">
        <v>0.690924110025121</v>
      </c>
      <c r="F286">
        <v>0.827837929227761</v>
      </c>
      <c r="G286">
        <v>0.99898487933439795</v>
      </c>
      <c r="H286" t="s">
        <v>12</v>
      </c>
      <c r="I286" t="s">
        <v>12</v>
      </c>
      <c r="J286">
        <v>-8.4628952662543805E-2</v>
      </c>
      <c r="K286">
        <v>4.9939411393036703E-2</v>
      </c>
      <c r="M286" t="s">
        <v>632</v>
      </c>
      <c r="N286">
        <v>-1.7025793324442901E-2</v>
      </c>
      <c r="O286">
        <f t="shared" si="8"/>
        <v>0.50993487154380224</v>
      </c>
      <c r="P286">
        <f t="shared" si="9"/>
        <v>0.16056965220223385</v>
      </c>
    </row>
    <row r="287" spans="1:16" x14ac:dyDescent="0.25">
      <c r="A287">
        <v>286</v>
      </c>
      <c r="B287" t="s">
        <v>360</v>
      </c>
      <c r="C287">
        <v>-1.6911272047338902E-2</v>
      </c>
      <c r="D287">
        <v>0.28836071723665901</v>
      </c>
      <c r="E287">
        <v>0.71163928276334099</v>
      </c>
      <c r="F287">
        <v>0.827837929227761</v>
      </c>
      <c r="G287">
        <v>0.99898487933439795</v>
      </c>
      <c r="H287" t="s">
        <v>12</v>
      </c>
      <c r="I287" t="s">
        <v>12</v>
      </c>
      <c r="J287">
        <v>-7.7118085179807894E-2</v>
      </c>
      <c r="K287">
        <v>4.2938822438667798E-2</v>
      </c>
      <c r="M287" t="s">
        <v>360</v>
      </c>
      <c r="N287">
        <v>-1.6911272047338902E-2</v>
      </c>
      <c r="O287">
        <f t="shared" si="8"/>
        <v>0.54006390293091422</v>
      </c>
      <c r="P287">
        <f t="shared" si="9"/>
        <v>0.14774008670323763</v>
      </c>
    </row>
    <row r="288" spans="1:16" x14ac:dyDescent="0.25">
      <c r="A288">
        <v>287</v>
      </c>
      <c r="B288" t="s">
        <v>171</v>
      </c>
      <c r="C288">
        <v>-1.6873416098741802E-2</v>
      </c>
      <c r="D288">
        <v>0.32907677911457101</v>
      </c>
      <c r="E288">
        <v>0.67092322088542899</v>
      </c>
      <c r="F288">
        <v>0.83257215409493601</v>
      </c>
      <c r="G288">
        <v>0.99898487933439795</v>
      </c>
      <c r="H288" t="s">
        <v>12</v>
      </c>
      <c r="I288" t="s">
        <v>12</v>
      </c>
      <c r="J288">
        <v>-8.9082286836918295E-2</v>
      </c>
      <c r="K288">
        <v>5.9536660843643098E-2</v>
      </c>
      <c r="M288" t="s">
        <v>171</v>
      </c>
      <c r="N288">
        <v>-1.6873416098741802E-2</v>
      </c>
      <c r="O288">
        <f t="shared" si="8"/>
        <v>0.48270276206358897</v>
      </c>
      <c r="P288">
        <f t="shared" si="9"/>
        <v>0.17332717678132673</v>
      </c>
    </row>
    <row r="289" spans="1:16" x14ac:dyDescent="0.25">
      <c r="A289">
        <v>288</v>
      </c>
      <c r="B289" t="s">
        <v>314</v>
      </c>
      <c r="C289">
        <v>-1.6851896204586499E-2</v>
      </c>
      <c r="D289">
        <v>0.30368275046994198</v>
      </c>
      <c r="E289">
        <v>0.69631724953005802</v>
      </c>
      <c r="F289">
        <v>0.827837929227761</v>
      </c>
      <c r="G289">
        <v>0.99898487933439795</v>
      </c>
      <c r="H289" t="s">
        <v>12</v>
      </c>
      <c r="I289" t="s">
        <v>12</v>
      </c>
      <c r="J289">
        <v>-7.9106746618010301E-2</v>
      </c>
      <c r="K289">
        <v>4.8003063249597001E-2</v>
      </c>
      <c r="M289" t="s">
        <v>314</v>
      </c>
      <c r="N289">
        <v>-1.6851896204586499E-2</v>
      </c>
      <c r="O289">
        <f t="shared" si="8"/>
        <v>0.51757987580802711</v>
      </c>
      <c r="P289">
        <f t="shared" si="9"/>
        <v>0.15719284612424933</v>
      </c>
    </row>
    <row r="290" spans="1:16" x14ac:dyDescent="0.25">
      <c r="A290">
        <v>289</v>
      </c>
      <c r="B290" t="s">
        <v>70</v>
      </c>
      <c r="C290">
        <v>-1.6578473854155399E-2</v>
      </c>
      <c r="D290">
        <v>0.32127560888498502</v>
      </c>
      <c r="E290">
        <v>0.67872439111501504</v>
      </c>
      <c r="F290">
        <v>0.82888487754857998</v>
      </c>
      <c r="G290">
        <v>0.99898487933439795</v>
      </c>
      <c r="H290" t="s">
        <v>12</v>
      </c>
      <c r="I290" t="s">
        <v>12</v>
      </c>
      <c r="J290">
        <v>-8.9881557441654006E-2</v>
      </c>
      <c r="K290">
        <v>5.4146414485788601E-2</v>
      </c>
      <c r="M290" t="s">
        <v>70</v>
      </c>
      <c r="N290">
        <v>-1.6578473854155399E-2</v>
      </c>
      <c r="O290">
        <f t="shared" si="8"/>
        <v>0.49312224465935545</v>
      </c>
      <c r="P290">
        <f t="shared" si="9"/>
        <v>0.16830654341746387</v>
      </c>
    </row>
    <row r="291" spans="1:16" x14ac:dyDescent="0.25">
      <c r="A291">
        <v>290</v>
      </c>
      <c r="B291" t="s">
        <v>91</v>
      </c>
      <c r="C291">
        <v>-1.6464689194569799E-2</v>
      </c>
      <c r="D291">
        <v>0.388453416771115</v>
      </c>
      <c r="E291">
        <v>0.611546583228885</v>
      </c>
      <c r="F291">
        <v>0.859616183131239</v>
      </c>
      <c r="G291">
        <v>0.99898487933439795</v>
      </c>
      <c r="H291" t="s">
        <v>12</v>
      </c>
      <c r="I291" t="s">
        <v>12</v>
      </c>
      <c r="J291">
        <v>-0.133203450149187</v>
      </c>
      <c r="K291">
        <v>9.9060522686613403E-2</v>
      </c>
      <c r="M291" t="s">
        <v>91</v>
      </c>
      <c r="N291">
        <v>-1.6464689194569799E-2</v>
      </c>
      <c r="O291">
        <f t="shared" si="8"/>
        <v>0.41066105421762006</v>
      </c>
      <c r="P291">
        <f t="shared" si="9"/>
        <v>0.21357045593151525</v>
      </c>
    </row>
    <row r="292" spans="1:16" x14ac:dyDescent="0.25">
      <c r="A292">
        <v>291</v>
      </c>
      <c r="B292" t="s">
        <v>481</v>
      </c>
      <c r="C292">
        <v>-1.6412271626196299E-2</v>
      </c>
      <c r="D292">
        <v>0.31070472341698602</v>
      </c>
      <c r="E292">
        <v>0.68929527658301404</v>
      </c>
      <c r="F292">
        <v>0.827837929227761</v>
      </c>
      <c r="G292">
        <v>0.99898487933439795</v>
      </c>
      <c r="H292" t="s">
        <v>12</v>
      </c>
      <c r="I292" t="s">
        <v>12</v>
      </c>
      <c r="J292">
        <v>-8.2469444133788497E-2</v>
      </c>
      <c r="K292">
        <v>4.8629198219358502E-2</v>
      </c>
      <c r="M292" t="s">
        <v>481</v>
      </c>
      <c r="N292">
        <v>-1.6412271626196299E-2</v>
      </c>
      <c r="O292">
        <f t="shared" si="8"/>
        <v>0.5076521444330202</v>
      </c>
      <c r="P292">
        <f t="shared" si="9"/>
        <v>0.1615946975118501</v>
      </c>
    </row>
    <row r="293" spans="1:16" x14ac:dyDescent="0.25">
      <c r="A293">
        <v>292</v>
      </c>
      <c r="B293" t="s">
        <v>517</v>
      </c>
      <c r="C293">
        <v>-1.6339972073003799E-2</v>
      </c>
      <c r="D293">
        <v>0.39567190785159001</v>
      </c>
      <c r="E293">
        <v>0.60432809214840999</v>
      </c>
      <c r="F293">
        <v>0.859616183131239</v>
      </c>
      <c r="G293">
        <v>0.99898487933439795</v>
      </c>
      <c r="H293">
        <v>0.98512808738756397</v>
      </c>
      <c r="I293">
        <v>0.959457975739619</v>
      </c>
      <c r="J293">
        <v>-0.138751877654928</v>
      </c>
      <c r="K293">
        <v>0.10345551584615501</v>
      </c>
      <c r="M293" t="s">
        <v>517</v>
      </c>
      <c r="N293">
        <v>-1.6339972073003799E-2</v>
      </c>
      <c r="O293">
        <f t="shared" si="8"/>
        <v>0.40266478293622104</v>
      </c>
      <c r="P293">
        <f t="shared" si="9"/>
        <v>0.21872721713418358</v>
      </c>
    </row>
    <row r="294" spans="1:16" x14ac:dyDescent="0.25">
      <c r="A294">
        <v>293</v>
      </c>
      <c r="B294" t="s">
        <v>20</v>
      </c>
      <c r="C294">
        <v>-1.6221541264366E-2</v>
      </c>
      <c r="D294">
        <v>0.36758257813338102</v>
      </c>
      <c r="E294">
        <v>0.63241742186661898</v>
      </c>
      <c r="F294">
        <v>0.859616183131239</v>
      </c>
      <c r="G294">
        <v>0.99898487933439795</v>
      </c>
      <c r="H294">
        <v>0.97984355465479001</v>
      </c>
      <c r="I294">
        <v>0.959457975739619</v>
      </c>
      <c r="J294">
        <v>-0.110343359685385</v>
      </c>
      <c r="K294">
        <v>7.6868028642756506E-2</v>
      </c>
      <c r="M294" t="s">
        <v>20</v>
      </c>
      <c r="N294">
        <v>-1.6221541264366E-2</v>
      </c>
      <c r="O294">
        <f t="shared" si="8"/>
        <v>0.43464508052813999</v>
      </c>
      <c r="P294">
        <f t="shared" si="9"/>
        <v>0.19899617460902716</v>
      </c>
    </row>
    <row r="295" spans="1:16" x14ac:dyDescent="0.25">
      <c r="A295">
        <v>294</v>
      </c>
      <c r="B295" t="s">
        <v>356</v>
      </c>
      <c r="C295">
        <v>-1.6134823817734501E-2</v>
      </c>
      <c r="D295">
        <v>0.34533352171272402</v>
      </c>
      <c r="E295">
        <v>0.65466647828727598</v>
      </c>
      <c r="F295">
        <v>0.85032466476523405</v>
      </c>
      <c r="G295">
        <v>0.99898487933439795</v>
      </c>
      <c r="H295" t="s">
        <v>12</v>
      </c>
      <c r="I295" t="s">
        <v>12</v>
      </c>
      <c r="J295">
        <v>-9.5224241293845602E-2</v>
      </c>
      <c r="K295">
        <v>5.9905674031494098E-2</v>
      </c>
      <c r="M295" t="s">
        <v>356</v>
      </c>
      <c r="N295">
        <v>-1.6134823817734501E-2</v>
      </c>
      <c r="O295">
        <f t="shared" si="8"/>
        <v>0.4617612624028008</v>
      </c>
      <c r="P295">
        <f t="shared" si="9"/>
        <v>0.18397989623636138</v>
      </c>
    </row>
    <row r="296" spans="1:16" x14ac:dyDescent="0.25">
      <c r="A296">
        <v>295</v>
      </c>
      <c r="B296" t="s">
        <v>307</v>
      </c>
      <c r="C296">
        <v>-1.57860879393278E-2</v>
      </c>
      <c r="D296">
        <v>0.36674468198510901</v>
      </c>
      <c r="E296">
        <v>0.63325531801489099</v>
      </c>
      <c r="F296">
        <v>0.859616183131239</v>
      </c>
      <c r="G296">
        <v>0.99898487933439795</v>
      </c>
      <c r="H296" t="s">
        <v>12</v>
      </c>
      <c r="I296" t="s">
        <v>12</v>
      </c>
      <c r="J296">
        <v>-0.109179263672935</v>
      </c>
      <c r="K296">
        <v>7.6420526673446607E-2</v>
      </c>
      <c r="M296" t="s">
        <v>307</v>
      </c>
      <c r="N296">
        <v>-1.57860879393278E-2</v>
      </c>
      <c r="O296">
        <f t="shared" si="8"/>
        <v>0.43563617496598012</v>
      </c>
      <c r="P296">
        <f t="shared" si="9"/>
        <v>0.19842115436043223</v>
      </c>
    </row>
    <row r="297" spans="1:16" x14ac:dyDescent="0.25">
      <c r="A297">
        <v>296</v>
      </c>
      <c r="B297" t="s">
        <v>218</v>
      </c>
      <c r="C297">
        <v>-1.5662475024888399E-2</v>
      </c>
      <c r="D297">
        <v>0.303751779621177</v>
      </c>
      <c r="E297">
        <v>0.69624822037882295</v>
      </c>
      <c r="F297">
        <v>0.827837929227761</v>
      </c>
      <c r="G297">
        <v>0.99898487933439795</v>
      </c>
      <c r="H297" t="s">
        <v>12</v>
      </c>
      <c r="I297" t="s">
        <v>12</v>
      </c>
      <c r="J297">
        <v>-7.5990666490756503E-2</v>
      </c>
      <c r="K297">
        <v>4.3110700713165299E-2</v>
      </c>
      <c r="M297" t="s">
        <v>218</v>
      </c>
      <c r="N297">
        <v>-1.5662475024888399E-2</v>
      </c>
      <c r="O297">
        <f t="shared" si="8"/>
        <v>0.51748116894130891</v>
      </c>
      <c r="P297">
        <f t="shared" si="9"/>
        <v>0.15723590188018211</v>
      </c>
    </row>
    <row r="298" spans="1:16" x14ac:dyDescent="0.25">
      <c r="A298">
        <v>297</v>
      </c>
      <c r="B298" t="s">
        <v>311</v>
      </c>
      <c r="C298">
        <v>-1.5660264158427299E-2</v>
      </c>
      <c r="D298">
        <v>0.34829982253255898</v>
      </c>
      <c r="E298">
        <v>0.65170017746744102</v>
      </c>
      <c r="F298">
        <v>0.85049087552767699</v>
      </c>
      <c r="G298">
        <v>0.99898487933439795</v>
      </c>
      <c r="H298" t="s">
        <v>12</v>
      </c>
      <c r="I298" t="s">
        <v>12</v>
      </c>
      <c r="J298">
        <v>-9.4994176569112604E-2</v>
      </c>
      <c r="K298">
        <v>6.4823014721047498E-2</v>
      </c>
      <c r="M298" t="s">
        <v>311</v>
      </c>
      <c r="N298">
        <v>-1.5660264158427299E-2</v>
      </c>
      <c r="O298">
        <f t="shared" si="8"/>
        <v>0.45804674682557073</v>
      </c>
      <c r="P298">
        <f t="shared" si="9"/>
        <v>0.18595216073967774</v>
      </c>
    </row>
    <row r="299" spans="1:16" x14ac:dyDescent="0.25">
      <c r="A299">
        <v>298</v>
      </c>
      <c r="B299" t="s">
        <v>98</v>
      </c>
      <c r="C299">
        <v>-1.53776028997787E-2</v>
      </c>
      <c r="D299">
        <v>0.344121045568965</v>
      </c>
      <c r="E299">
        <v>0.65587895443103505</v>
      </c>
      <c r="F299">
        <v>0.85025096826146196</v>
      </c>
      <c r="G299">
        <v>0.99898487933439795</v>
      </c>
      <c r="H299" t="s">
        <v>12</v>
      </c>
      <c r="I299" t="s">
        <v>12</v>
      </c>
      <c r="J299">
        <v>-9.4730527243283499E-2</v>
      </c>
      <c r="K299">
        <v>6.1141859358998803E-2</v>
      </c>
      <c r="M299" t="s">
        <v>98</v>
      </c>
      <c r="N299">
        <v>-1.53776028997787E-2</v>
      </c>
      <c r="O299">
        <f t="shared" si="8"/>
        <v>0.46328876621959442</v>
      </c>
      <c r="P299">
        <f t="shared" si="9"/>
        <v>0.18317630433368415</v>
      </c>
    </row>
    <row r="300" spans="1:16" x14ac:dyDescent="0.25">
      <c r="A300">
        <v>299</v>
      </c>
      <c r="B300" t="s">
        <v>139</v>
      </c>
      <c r="C300">
        <v>-1.53669809171474E-2</v>
      </c>
      <c r="D300">
        <v>0.33622474673369601</v>
      </c>
      <c r="E300">
        <v>0.66377525326630404</v>
      </c>
      <c r="F300">
        <v>0.83939441979697005</v>
      </c>
      <c r="G300">
        <v>0.99898487933439795</v>
      </c>
      <c r="H300" t="s">
        <v>12</v>
      </c>
      <c r="I300" t="s">
        <v>12</v>
      </c>
      <c r="J300">
        <v>-8.5913697577275502E-2</v>
      </c>
      <c r="K300">
        <v>5.6610860891911398E-2</v>
      </c>
      <c r="M300" t="s">
        <v>139</v>
      </c>
      <c r="N300">
        <v>-1.53669809171474E-2</v>
      </c>
      <c r="O300">
        <f t="shared" si="8"/>
        <v>0.47337032488117919</v>
      </c>
      <c r="P300">
        <f t="shared" si="9"/>
        <v>0.17797894290395511</v>
      </c>
    </row>
    <row r="301" spans="1:16" x14ac:dyDescent="0.25">
      <c r="A301">
        <v>300</v>
      </c>
      <c r="B301" t="s">
        <v>194</v>
      </c>
      <c r="C301">
        <v>-1.52493843707151E-2</v>
      </c>
      <c r="D301">
        <v>0.33207331614845298</v>
      </c>
      <c r="E301">
        <v>0.66792668385154697</v>
      </c>
      <c r="F301">
        <v>0.83257215409493601</v>
      </c>
      <c r="G301">
        <v>0.99898487933439795</v>
      </c>
      <c r="H301" t="s">
        <v>12</v>
      </c>
      <c r="I301" t="s">
        <v>12</v>
      </c>
      <c r="J301">
        <v>-8.2499681881128106E-2</v>
      </c>
      <c r="K301">
        <v>4.9652433906647697E-2</v>
      </c>
      <c r="M301" t="s">
        <v>194</v>
      </c>
      <c r="N301">
        <v>-1.52493843707151E-2</v>
      </c>
      <c r="O301">
        <f t="shared" si="8"/>
        <v>0.47876602086374975</v>
      </c>
      <c r="P301">
        <f t="shared" si="9"/>
        <v>0.17527120600675117</v>
      </c>
    </row>
    <row r="302" spans="1:16" x14ac:dyDescent="0.25">
      <c r="A302">
        <v>301</v>
      </c>
      <c r="B302" t="s">
        <v>107</v>
      </c>
      <c r="C302">
        <v>-1.50864881290946E-2</v>
      </c>
      <c r="D302">
        <v>0.43834441993387502</v>
      </c>
      <c r="E302">
        <v>0.56165558006612504</v>
      </c>
      <c r="F302">
        <v>0.87547121647904602</v>
      </c>
      <c r="G302">
        <v>0.99898487933439795</v>
      </c>
      <c r="H302">
        <v>0.99864218556857298</v>
      </c>
      <c r="I302">
        <v>0.959457975739619</v>
      </c>
      <c r="J302">
        <v>-0.222090919867311</v>
      </c>
      <c r="K302">
        <v>0.172194231060319</v>
      </c>
      <c r="M302" t="s">
        <v>107</v>
      </c>
      <c r="N302">
        <v>-1.50864881290946E-2</v>
      </c>
      <c r="O302">
        <f t="shared" si="8"/>
        <v>0.35818451758540837</v>
      </c>
      <c r="P302">
        <f t="shared" si="9"/>
        <v>0.25052992202914504</v>
      </c>
    </row>
    <row r="303" spans="1:16" x14ac:dyDescent="0.25">
      <c r="A303">
        <v>302</v>
      </c>
      <c r="B303" t="s">
        <v>327</v>
      </c>
      <c r="C303">
        <v>-1.48896141506387E-2</v>
      </c>
      <c r="D303">
        <v>0.31545548513926502</v>
      </c>
      <c r="E303">
        <v>0.68454451486073498</v>
      </c>
      <c r="F303">
        <v>0.827837929227761</v>
      </c>
      <c r="G303">
        <v>0.99898487933439795</v>
      </c>
      <c r="H303" t="s">
        <v>12</v>
      </c>
      <c r="I303" t="s">
        <v>12</v>
      </c>
      <c r="J303">
        <v>-7.4928602430562902E-2</v>
      </c>
      <c r="K303">
        <v>4.22161934556054E-2</v>
      </c>
      <c r="M303" t="s">
        <v>327</v>
      </c>
      <c r="N303">
        <v>-1.48896141506387E-2</v>
      </c>
      <c r="O303">
        <f t="shared" si="8"/>
        <v>0.50106191668087097</v>
      </c>
      <c r="P303">
        <f t="shared" si="9"/>
        <v>0.16459830511978926</v>
      </c>
    </row>
    <row r="304" spans="1:16" x14ac:dyDescent="0.25">
      <c r="A304">
        <v>303</v>
      </c>
      <c r="B304" t="s">
        <v>353</v>
      </c>
      <c r="C304">
        <v>-1.4777610236012E-2</v>
      </c>
      <c r="D304">
        <v>0.37637535872413203</v>
      </c>
      <c r="E304">
        <v>0.62362464127586803</v>
      </c>
      <c r="F304">
        <v>0.859616183131239</v>
      </c>
      <c r="G304">
        <v>0.99898487933439795</v>
      </c>
      <c r="H304" t="s">
        <v>12</v>
      </c>
      <c r="I304" t="s">
        <v>12</v>
      </c>
      <c r="J304">
        <v>-0.10826337482750401</v>
      </c>
      <c r="K304">
        <v>7.6245922080937098E-2</v>
      </c>
      <c r="M304" t="s">
        <v>353</v>
      </c>
      <c r="N304">
        <v>-1.4777610236012E-2</v>
      </c>
      <c r="O304">
        <f t="shared" si="8"/>
        <v>0.42437881755201901</v>
      </c>
      <c r="P304">
        <f t="shared" si="9"/>
        <v>0.20507673286948805</v>
      </c>
    </row>
    <row r="305" spans="1:16" x14ac:dyDescent="0.25">
      <c r="A305">
        <v>304</v>
      </c>
      <c r="B305" t="s">
        <v>678</v>
      </c>
      <c r="C305">
        <v>-1.46744425904796E-2</v>
      </c>
      <c r="D305">
        <v>0.37848668570746702</v>
      </c>
      <c r="E305">
        <v>0.62151331429253298</v>
      </c>
      <c r="F305">
        <v>0.859616183131239</v>
      </c>
      <c r="G305">
        <v>0.99898487933439795</v>
      </c>
      <c r="H305" t="s">
        <v>12</v>
      </c>
      <c r="I305" t="s">
        <v>12</v>
      </c>
      <c r="J305">
        <v>-0.102587388402409</v>
      </c>
      <c r="K305">
        <v>7.5128163589794905E-2</v>
      </c>
      <c r="M305" t="s">
        <v>678</v>
      </c>
      <c r="N305">
        <v>-1.46744425904796E-2</v>
      </c>
      <c r="O305">
        <f t="shared" si="8"/>
        <v>0.42194939337786025</v>
      </c>
      <c r="P305">
        <f t="shared" si="9"/>
        <v>0.20654956330255925</v>
      </c>
    </row>
    <row r="306" spans="1:16" x14ac:dyDescent="0.25">
      <c r="A306">
        <v>305</v>
      </c>
      <c r="B306" t="s">
        <v>258</v>
      </c>
      <c r="C306">
        <v>-1.45807396797734E-2</v>
      </c>
      <c r="D306">
        <v>0.32394527203219903</v>
      </c>
      <c r="E306">
        <v>0.67605472796780097</v>
      </c>
      <c r="F306">
        <v>0.82888487754857998</v>
      </c>
      <c r="G306">
        <v>0.99898487933439795</v>
      </c>
      <c r="H306" t="s">
        <v>12</v>
      </c>
      <c r="I306" t="s">
        <v>12</v>
      </c>
      <c r="J306">
        <v>-7.7384875017041596E-2</v>
      </c>
      <c r="K306">
        <v>4.40164876910622E-2</v>
      </c>
      <c r="M306" t="s">
        <v>258</v>
      </c>
      <c r="N306">
        <v>-1.45807396797734E-2</v>
      </c>
      <c r="O306">
        <f t="shared" si="8"/>
        <v>0.48952835418233914</v>
      </c>
      <c r="P306">
        <f t="shared" si="9"/>
        <v>0.17001814563771278</v>
      </c>
    </row>
    <row r="307" spans="1:16" x14ac:dyDescent="0.25">
      <c r="A307">
        <v>306</v>
      </c>
      <c r="B307" t="s">
        <v>334</v>
      </c>
      <c r="C307">
        <v>-1.43527797916765E-2</v>
      </c>
      <c r="D307">
        <v>0.38132719782872299</v>
      </c>
      <c r="E307">
        <v>0.61867280217127696</v>
      </c>
      <c r="F307">
        <v>0.859616183131239</v>
      </c>
      <c r="G307">
        <v>0.99898487933439795</v>
      </c>
      <c r="H307" t="s">
        <v>12</v>
      </c>
      <c r="I307" t="s">
        <v>12</v>
      </c>
      <c r="J307">
        <v>-0.109129481327588</v>
      </c>
      <c r="K307">
        <v>7.6331110080506706E-2</v>
      </c>
      <c r="M307" t="s">
        <v>334</v>
      </c>
      <c r="N307">
        <v>-1.43527797916765E-2</v>
      </c>
      <c r="O307">
        <f t="shared" si="8"/>
        <v>0.41870221794770734</v>
      </c>
      <c r="P307">
        <f t="shared" si="9"/>
        <v>0.20853897582833353</v>
      </c>
    </row>
    <row r="308" spans="1:16" x14ac:dyDescent="0.25">
      <c r="A308">
        <v>307</v>
      </c>
      <c r="B308" t="s">
        <v>543</v>
      </c>
      <c r="C308">
        <v>-1.43213373448742E-2</v>
      </c>
      <c r="D308">
        <v>0.37420971291981397</v>
      </c>
      <c r="E308">
        <v>0.62579028708018603</v>
      </c>
      <c r="F308">
        <v>0.859616183131239</v>
      </c>
      <c r="G308">
        <v>0.99898487933439795</v>
      </c>
      <c r="H308" t="s">
        <v>12</v>
      </c>
      <c r="I308" t="s">
        <v>12</v>
      </c>
      <c r="J308">
        <v>-9.6061872273019405E-2</v>
      </c>
      <c r="K308">
        <v>8.1407938884246703E-2</v>
      </c>
      <c r="M308" t="s">
        <v>543</v>
      </c>
      <c r="N308">
        <v>-1.43213373448742E-2</v>
      </c>
      <c r="O308">
        <f t="shared" si="8"/>
        <v>0.4268849442204728</v>
      </c>
      <c r="P308">
        <f t="shared" si="9"/>
        <v>0.20357118184213321</v>
      </c>
    </row>
    <row r="309" spans="1:16" x14ac:dyDescent="0.25">
      <c r="A309">
        <v>308</v>
      </c>
      <c r="B309" t="s">
        <v>613</v>
      </c>
      <c r="C309">
        <v>-1.4307330740217099E-2</v>
      </c>
      <c r="D309">
        <v>0.31885296855188799</v>
      </c>
      <c r="E309">
        <v>0.68114703144811195</v>
      </c>
      <c r="F309">
        <v>0.82888487754857998</v>
      </c>
      <c r="G309">
        <v>0.99898487933439795</v>
      </c>
      <c r="H309" t="s">
        <v>12</v>
      </c>
      <c r="I309" t="s">
        <v>12</v>
      </c>
      <c r="J309">
        <v>-7.2745488338929895E-2</v>
      </c>
      <c r="K309">
        <v>4.4473840987964003E-2</v>
      </c>
      <c r="M309" t="s">
        <v>613</v>
      </c>
      <c r="N309">
        <v>-1.4307330740217099E-2</v>
      </c>
      <c r="O309">
        <f t="shared" si="8"/>
        <v>0.49640953533439347</v>
      </c>
      <c r="P309">
        <f t="shared" si="9"/>
        <v>0.16675913176670754</v>
      </c>
    </row>
    <row r="310" spans="1:16" x14ac:dyDescent="0.25">
      <c r="A310">
        <v>309</v>
      </c>
      <c r="B310" t="s">
        <v>32</v>
      </c>
      <c r="C310">
        <v>-1.41370230893272E-2</v>
      </c>
      <c r="D310">
        <v>0.37801071144042703</v>
      </c>
      <c r="E310">
        <v>0.62198928855957303</v>
      </c>
      <c r="F310">
        <v>0.859616183131239</v>
      </c>
      <c r="G310">
        <v>0.99898487933439795</v>
      </c>
      <c r="H310">
        <v>0.97984355465479001</v>
      </c>
      <c r="I310">
        <v>0.959457975739619</v>
      </c>
      <c r="J310">
        <v>-0.104336405897891</v>
      </c>
      <c r="K310">
        <v>8.1136564841382694E-2</v>
      </c>
      <c r="M310" t="s">
        <v>32</v>
      </c>
      <c r="N310">
        <v>-1.41370230893272E-2</v>
      </c>
      <c r="O310">
        <f t="shared" si="8"/>
        <v>0.42249589367187285</v>
      </c>
      <c r="P310">
        <f t="shared" si="9"/>
        <v>0.20621709434378965</v>
      </c>
    </row>
    <row r="311" spans="1:16" x14ac:dyDescent="0.25">
      <c r="A311">
        <v>310</v>
      </c>
      <c r="B311" t="s">
        <v>349</v>
      </c>
      <c r="C311">
        <v>-1.40102931881013E-2</v>
      </c>
      <c r="D311">
        <v>0.35439595564996301</v>
      </c>
      <c r="E311">
        <v>0.64560404435003704</v>
      </c>
      <c r="F311">
        <v>0.85794845829065103</v>
      </c>
      <c r="G311">
        <v>0.99898487933439795</v>
      </c>
      <c r="H311" t="s">
        <v>12</v>
      </c>
      <c r="I311" t="s">
        <v>12</v>
      </c>
      <c r="J311">
        <v>-8.7276894606621094E-2</v>
      </c>
      <c r="K311">
        <v>6.34116722778926E-2</v>
      </c>
      <c r="M311" t="s">
        <v>349</v>
      </c>
      <c r="N311">
        <v>-1.40102931881013E-2</v>
      </c>
      <c r="O311">
        <f t="shared" si="8"/>
        <v>0.45051124290498151</v>
      </c>
      <c r="P311">
        <f t="shared" si="9"/>
        <v>0.19003375766423505</v>
      </c>
    </row>
    <row r="312" spans="1:16" x14ac:dyDescent="0.25">
      <c r="A312">
        <v>311</v>
      </c>
      <c r="B312" t="s">
        <v>620</v>
      </c>
      <c r="C312">
        <v>-1.3919167550213E-2</v>
      </c>
      <c r="D312">
        <v>0.38564774267225499</v>
      </c>
      <c r="E312">
        <v>0.61435225732774501</v>
      </c>
      <c r="F312">
        <v>0.859616183131239</v>
      </c>
      <c r="G312">
        <v>0.99898487933439795</v>
      </c>
      <c r="H312">
        <v>0.98512808738756397</v>
      </c>
      <c r="I312">
        <v>0.959457975739619</v>
      </c>
      <c r="J312">
        <v>-0.10698185510036</v>
      </c>
      <c r="K312">
        <v>7.84847266398013E-2</v>
      </c>
      <c r="M312" t="s">
        <v>620</v>
      </c>
      <c r="N312">
        <v>-1.3919167550213E-2</v>
      </c>
      <c r="O312">
        <f t="shared" si="8"/>
        <v>0.41380920636771679</v>
      </c>
      <c r="P312">
        <f t="shared" si="9"/>
        <v>0.21158254164963688</v>
      </c>
    </row>
    <row r="313" spans="1:16" x14ac:dyDescent="0.25">
      <c r="A313">
        <v>312</v>
      </c>
      <c r="B313" t="s">
        <v>202</v>
      </c>
      <c r="C313">
        <v>-1.36481695526477E-2</v>
      </c>
      <c r="D313">
        <v>0.35698930034361298</v>
      </c>
      <c r="E313">
        <v>0.64301069965638702</v>
      </c>
      <c r="F313">
        <v>0.859616183131239</v>
      </c>
      <c r="G313">
        <v>0.99898487933439795</v>
      </c>
      <c r="H313" t="s">
        <v>12</v>
      </c>
      <c r="I313" t="s">
        <v>12</v>
      </c>
      <c r="J313">
        <v>-8.6993870167993495E-2</v>
      </c>
      <c r="K313">
        <v>5.8322724807141797E-2</v>
      </c>
      <c r="M313" t="s">
        <v>202</v>
      </c>
      <c r="N313">
        <v>-1.36481695526477E-2</v>
      </c>
      <c r="O313">
        <f t="shared" si="8"/>
        <v>0.44734480033420243</v>
      </c>
      <c r="P313">
        <f t="shared" si="9"/>
        <v>0.19178180038360734</v>
      </c>
    </row>
    <row r="314" spans="1:16" x14ac:dyDescent="0.25">
      <c r="A314">
        <v>313</v>
      </c>
      <c r="B314" t="s">
        <v>408</v>
      </c>
      <c r="C314">
        <v>-1.3565598652111001E-2</v>
      </c>
      <c r="D314">
        <v>0.36089165643506199</v>
      </c>
      <c r="E314">
        <v>0.63910834356493795</v>
      </c>
      <c r="F314">
        <v>0.859616183131239</v>
      </c>
      <c r="G314">
        <v>0.99898487933439795</v>
      </c>
      <c r="H314" t="s">
        <v>12</v>
      </c>
      <c r="I314" t="s">
        <v>12</v>
      </c>
      <c r="J314">
        <v>-9.4692534091174702E-2</v>
      </c>
      <c r="K314">
        <v>5.5492765417604097E-2</v>
      </c>
      <c r="M314" t="s">
        <v>408</v>
      </c>
      <c r="N314">
        <v>-1.3565598652111001E-2</v>
      </c>
      <c r="O314">
        <f t="shared" si="8"/>
        <v>0.44262315841181121</v>
      </c>
      <c r="P314">
        <f t="shared" si="9"/>
        <v>0.19442551269622749</v>
      </c>
    </row>
    <row r="315" spans="1:16" x14ac:dyDescent="0.25">
      <c r="A315">
        <v>314</v>
      </c>
      <c r="B315" t="s">
        <v>512</v>
      </c>
      <c r="C315">
        <v>-1.35459802615803E-2</v>
      </c>
      <c r="D315">
        <v>0.40858679140580201</v>
      </c>
      <c r="E315">
        <v>0.59141320859419799</v>
      </c>
      <c r="F315">
        <v>0.859616183131239</v>
      </c>
      <c r="G315">
        <v>0.99898487933439795</v>
      </c>
      <c r="H315">
        <v>0.98512808738756397</v>
      </c>
      <c r="I315">
        <v>0.959457975739619</v>
      </c>
      <c r="J315">
        <v>-0.128392470276048</v>
      </c>
      <c r="K315">
        <v>0.10572347854481499</v>
      </c>
      <c r="M315" t="s">
        <v>512</v>
      </c>
      <c r="N315">
        <v>-1.35459802615803E-2</v>
      </c>
      <c r="O315">
        <f t="shared" si="8"/>
        <v>0.38871567713650068</v>
      </c>
      <c r="P315">
        <f t="shared" si="9"/>
        <v>0.22810898018948358</v>
      </c>
    </row>
    <row r="316" spans="1:16" x14ac:dyDescent="0.25">
      <c r="A316">
        <v>315</v>
      </c>
      <c r="B316" t="s">
        <v>538</v>
      </c>
      <c r="C316">
        <v>-1.35196527164313E-2</v>
      </c>
      <c r="D316">
        <v>0.35991021742491602</v>
      </c>
      <c r="E316">
        <v>0.64008978257508398</v>
      </c>
      <c r="F316">
        <v>0.859616183131239</v>
      </c>
      <c r="G316">
        <v>0.99898487933439795</v>
      </c>
      <c r="H316" t="s">
        <v>12</v>
      </c>
      <c r="I316" t="s">
        <v>12</v>
      </c>
      <c r="J316">
        <v>-8.7958164285845006E-2</v>
      </c>
      <c r="K316">
        <v>6.1379542387525299E-2</v>
      </c>
      <c r="M316" t="s">
        <v>538</v>
      </c>
      <c r="N316">
        <v>-1.35196527164313E-2</v>
      </c>
      <c r="O316">
        <f t="shared" si="8"/>
        <v>0.44380582406597224</v>
      </c>
      <c r="P316">
        <f t="shared" si="9"/>
        <v>0.19375910516895861</v>
      </c>
    </row>
    <row r="317" spans="1:16" x14ac:dyDescent="0.25">
      <c r="A317">
        <v>316</v>
      </c>
      <c r="B317" t="s">
        <v>323</v>
      </c>
      <c r="C317">
        <v>-1.34880946505299E-2</v>
      </c>
      <c r="D317">
        <v>0.32099251987656202</v>
      </c>
      <c r="E317">
        <v>0.67900748012343803</v>
      </c>
      <c r="F317">
        <v>0.82888487754857998</v>
      </c>
      <c r="G317">
        <v>0.99898487933439795</v>
      </c>
      <c r="H317" t="s">
        <v>12</v>
      </c>
      <c r="I317" t="s">
        <v>12</v>
      </c>
      <c r="J317">
        <v>-6.8011212118868694E-2</v>
      </c>
      <c r="K317">
        <v>4.2036762630265297E-2</v>
      </c>
      <c r="M317" t="s">
        <v>323</v>
      </c>
      <c r="N317">
        <v>-1.34880946505299E-2</v>
      </c>
      <c r="O317">
        <f t="shared" si="8"/>
        <v>0.4935050878885352</v>
      </c>
      <c r="P317">
        <f t="shared" si="9"/>
        <v>0.16812544139189972</v>
      </c>
    </row>
    <row r="318" spans="1:16" x14ac:dyDescent="0.25">
      <c r="A318">
        <v>317</v>
      </c>
      <c r="B318" t="s">
        <v>377</v>
      </c>
      <c r="C318">
        <v>-1.3358152708584E-2</v>
      </c>
      <c r="D318">
        <v>0.366929991049529</v>
      </c>
      <c r="E318">
        <v>0.63307000895047105</v>
      </c>
      <c r="F318">
        <v>0.859616183131239</v>
      </c>
      <c r="G318">
        <v>0.99898487933439795</v>
      </c>
      <c r="H318" t="s">
        <v>12</v>
      </c>
      <c r="I318" t="s">
        <v>12</v>
      </c>
      <c r="J318">
        <v>-9.1018590687698006E-2</v>
      </c>
      <c r="K318">
        <v>6.3770718898681994E-2</v>
      </c>
      <c r="M318" t="s">
        <v>377</v>
      </c>
      <c r="N318">
        <v>-1.3358152708584E-2</v>
      </c>
      <c r="O318">
        <f t="shared" si="8"/>
        <v>0.43541678970220166</v>
      </c>
      <c r="P318">
        <f t="shared" si="9"/>
        <v>0.198548260251762</v>
      </c>
    </row>
    <row r="319" spans="1:16" x14ac:dyDescent="0.25">
      <c r="A319">
        <v>318</v>
      </c>
      <c r="B319" t="s">
        <v>689</v>
      </c>
      <c r="C319">
        <v>-1.2997318111831699E-2</v>
      </c>
      <c r="D319">
        <v>0.35013254402808403</v>
      </c>
      <c r="E319">
        <v>0.64986745597191597</v>
      </c>
      <c r="F319">
        <v>0.85049087552767699</v>
      </c>
      <c r="G319">
        <v>0.99898487933439795</v>
      </c>
      <c r="H319" t="s">
        <v>12</v>
      </c>
      <c r="I319" t="s">
        <v>12</v>
      </c>
      <c r="J319">
        <v>-7.9030626109039506E-2</v>
      </c>
      <c r="K319">
        <v>5.5880401885810602E-2</v>
      </c>
      <c r="M319" t="s">
        <v>689</v>
      </c>
      <c r="N319">
        <v>-1.2997318111831699E-2</v>
      </c>
      <c r="O319">
        <f t="shared" si="8"/>
        <v>0.45576752066899168</v>
      </c>
      <c r="P319">
        <f t="shared" si="9"/>
        <v>0.18717521106447668</v>
      </c>
    </row>
    <row r="320" spans="1:16" x14ac:dyDescent="0.25">
      <c r="A320">
        <v>319</v>
      </c>
      <c r="B320" t="s">
        <v>250</v>
      </c>
      <c r="C320">
        <v>-1.2602588307640101E-2</v>
      </c>
      <c r="D320">
        <v>0.37631222969313899</v>
      </c>
      <c r="E320">
        <v>0.62368777030686096</v>
      </c>
      <c r="F320">
        <v>0.859616183131239</v>
      </c>
      <c r="G320">
        <v>0.99898487933439795</v>
      </c>
      <c r="H320" t="s">
        <v>12</v>
      </c>
      <c r="I320" t="s">
        <v>12</v>
      </c>
      <c r="J320">
        <v>-9.0877940205110294E-2</v>
      </c>
      <c r="K320">
        <v>6.2460408139868202E-2</v>
      </c>
      <c r="M320" t="s">
        <v>250</v>
      </c>
      <c r="N320">
        <v>-1.2602588307640101E-2</v>
      </c>
      <c r="O320">
        <f t="shared" si="8"/>
        <v>0.42445166740445278</v>
      </c>
      <c r="P320">
        <f t="shared" si="9"/>
        <v>0.20503277180636234</v>
      </c>
    </row>
    <row r="321" spans="1:16" x14ac:dyDescent="0.25">
      <c r="A321">
        <v>320</v>
      </c>
      <c r="B321" t="s">
        <v>270</v>
      </c>
      <c r="C321">
        <v>-1.23533566379071E-2</v>
      </c>
      <c r="D321">
        <v>0.37818154272160098</v>
      </c>
      <c r="E321">
        <v>0.62181845727839902</v>
      </c>
      <c r="F321">
        <v>0.859616183131239</v>
      </c>
      <c r="G321">
        <v>0.99898487933439795</v>
      </c>
      <c r="H321" t="s">
        <v>12</v>
      </c>
      <c r="I321" t="s">
        <v>12</v>
      </c>
      <c r="J321">
        <v>-8.7934713985789795E-2</v>
      </c>
      <c r="K321">
        <v>6.4402556014941006E-2</v>
      </c>
      <c r="M321" t="s">
        <v>270</v>
      </c>
      <c r="N321">
        <v>-1.23533566379071E-2</v>
      </c>
      <c r="O321">
        <f t="shared" si="8"/>
        <v>0.42229967086317816</v>
      </c>
      <c r="P321">
        <f t="shared" si="9"/>
        <v>0.20633639104935383</v>
      </c>
    </row>
    <row r="322" spans="1:16" x14ac:dyDescent="0.25">
      <c r="A322">
        <v>321</v>
      </c>
      <c r="B322" t="s">
        <v>324</v>
      </c>
      <c r="C322">
        <v>-1.2057979346213599E-2</v>
      </c>
      <c r="D322">
        <v>0.38294241345637298</v>
      </c>
      <c r="E322">
        <v>0.61705758654362697</v>
      </c>
      <c r="F322">
        <v>0.859616183131239</v>
      </c>
      <c r="G322">
        <v>0.99898487933439795</v>
      </c>
      <c r="H322" t="s">
        <v>12</v>
      </c>
      <c r="I322" t="s">
        <v>12</v>
      </c>
      <c r="J322">
        <v>-9.2520759354803903E-2</v>
      </c>
      <c r="K322">
        <v>6.45048020161888E-2</v>
      </c>
      <c r="M322" t="s">
        <v>324</v>
      </c>
      <c r="N322">
        <v>-1.2057979346213599E-2</v>
      </c>
      <c r="O322">
        <f t="shared" ref="O322:O385" si="10">-LOG(D322)</f>
        <v>0.41686652994388257</v>
      </c>
      <c r="P322">
        <f t="shared" ref="P322:P385" si="11">-LOG(E322)</f>
        <v>0.20967430379318727</v>
      </c>
    </row>
    <row r="323" spans="1:16" x14ac:dyDescent="0.25">
      <c r="A323">
        <v>322</v>
      </c>
      <c r="B323" t="s">
        <v>675</v>
      </c>
      <c r="C323">
        <v>-1.1725044859283501E-2</v>
      </c>
      <c r="D323">
        <v>0.40180951551734001</v>
      </c>
      <c r="E323">
        <v>0.59819048448265999</v>
      </c>
      <c r="F323">
        <v>0.859616183131239</v>
      </c>
      <c r="G323">
        <v>0.99898487933439795</v>
      </c>
      <c r="H323">
        <v>0.98512808738756397</v>
      </c>
      <c r="I323">
        <v>0.959457975739619</v>
      </c>
      <c r="J323">
        <v>-0.104267627180435</v>
      </c>
      <c r="K323">
        <v>8.1238894038705295E-2</v>
      </c>
      <c r="M323" t="s">
        <v>675</v>
      </c>
      <c r="N323">
        <v>-1.1725044859283501E-2</v>
      </c>
      <c r="O323">
        <f t="shared" si="10"/>
        <v>0.39597978265063632</v>
      </c>
      <c r="P323">
        <f t="shared" si="11"/>
        <v>0.22316049964562598</v>
      </c>
    </row>
    <row r="324" spans="1:16" x14ac:dyDescent="0.25">
      <c r="A324">
        <v>323</v>
      </c>
      <c r="B324" t="s">
        <v>68</v>
      </c>
      <c r="C324">
        <v>-1.15538821916086E-2</v>
      </c>
      <c r="D324">
        <v>0.38134481855450197</v>
      </c>
      <c r="E324">
        <v>0.61865518144549803</v>
      </c>
      <c r="F324">
        <v>0.859616183131239</v>
      </c>
      <c r="G324">
        <v>0.99898487933439795</v>
      </c>
      <c r="H324" t="s">
        <v>12</v>
      </c>
      <c r="I324" t="s">
        <v>12</v>
      </c>
      <c r="J324">
        <v>-8.35494286709762E-2</v>
      </c>
      <c r="K324">
        <v>6.7776337510940601E-2</v>
      </c>
      <c r="M324" t="s">
        <v>68</v>
      </c>
      <c r="N324">
        <v>-1.15538821916086E-2</v>
      </c>
      <c r="O324">
        <f t="shared" si="10"/>
        <v>0.41868215012350529</v>
      </c>
      <c r="P324">
        <f t="shared" si="11"/>
        <v>0.2085513453602196</v>
      </c>
    </row>
    <row r="325" spans="1:16" x14ac:dyDescent="0.25">
      <c r="A325">
        <v>324</v>
      </c>
      <c r="B325" t="s">
        <v>673</v>
      </c>
      <c r="C325">
        <v>-1.14971397371033E-2</v>
      </c>
      <c r="D325">
        <v>0.39607314243709901</v>
      </c>
      <c r="E325">
        <v>0.60392685756290099</v>
      </c>
      <c r="F325">
        <v>0.859616183131239</v>
      </c>
      <c r="G325">
        <v>0.99898487933439795</v>
      </c>
      <c r="H325" t="s">
        <v>12</v>
      </c>
      <c r="I325" t="s">
        <v>12</v>
      </c>
      <c r="J325">
        <v>-9.6674429474895601E-2</v>
      </c>
      <c r="K325">
        <v>7.1044545471450504E-2</v>
      </c>
      <c r="M325" t="s">
        <v>673</v>
      </c>
      <c r="N325">
        <v>-1.14971397371033E-2</v>
      </c>
      <c r="O325">
        <f t="shared" si="10"/>
        <v>0.40222460593406872</v>
      </c>
      <c r="P325">
        <f t="shared" si="11"/>
        <v>0.21901565621383687</v>
      </c>
    </row>
    <row r="326" spans="1:16" x14ac:dyDescent="0.25">
      <c r="A326">
        <v>325</v>
      </c>
      <c r="B326" t="s">
        <v>352</v>
      </c>
      <c r="C326">
        <v>-1.08905035512322E-2</v>
      </c>
      <c r="D326">
        <v>0.40934418658090399</v>
      </c>
      <c r="E326">
        <v>0.59065581341909601</v>
      </c>
      <c r="F326">
        <v>0.859616183131239</v>
      </c>
      <c r="G326">
        <v>0.99898487933439795</v>
      </c>
      <c r="H326" t="s">
        <v>12</v>
      </c>
      <c r="I326" t="s">
        <v>12</v>
      </c>
      <c r="J326">
        <v>-0.104996341721452</v>
      </c>
      <c r="K326">
        <v>7.9424506531651298E-2</v>
      </c>
      <c r="M326" t="s">
        <v>352</v>
      </c>
      <c r="N326">
        <v>-1.08905035512322E-2</v>
      </c>
      <c r="O326">
        <f t="shared" si="10"/>
        <v>0.38791137298851086</v>
      </c>
      <c r="P326">
        <f t="shared" si="11"/>
        <v>0.2286655172174491</v>
      </c>
    </row>
    <row r="327" spans="1:16" x14ac:dyDescent="0.25">
      <c r="A327">
        <v>326</v>
      </c>
      <c r="B327" t="s">
        <v>472</v>
      </c>
      <c r="C327">
        <v>-1.05499857493268E-2</v>
      </c>
      <c r="D327">
        <v>0.41442818376068602</v>
      </c>
      <c r="E327">
        <v>0.58557181623931398</v>
      </c>
      <c r="F327">
        <v>0.859616183131239</v>
      </c>
      <c r="G327">
        <v>0.99898487933439795</v>
      </c>
      <c r="H327">
        <v>0.98512808738756397</v>
      </c>
      <c r="I327">
        <v>0.959457975739619</v>
      </c>
      <c r="J327">
        <v>-0.10535106474814999</v>
      </c>
      <c r="K327">
        <v>9.0832239283061805E-2</v>
      </c>
      <c r="M327" t="s">
        <v>472</v>
      </c>
      <c r="N327">
        <v>-1.05499857493268E-2</v>
      </c>
      <c r="O327">
        <f t="shared" si="10"/>
        <v>0.38255071746278724</v>
      </c>
      <c r="P327">
        <f t="shared" si="11"/>
        <v>0.23241983418036694</v>
      </c>
    </row>
    <row r="328" spans="1:16" x14ac:dyDescent="0.25">
      <c r="A328">
        <v>327</v>
      </c>
      <c r="B328" t="s">
        <v>466</v>
      </c>
      <c r="C328">
        <v>-1.01184664548894E-2</v>
      </c>
      <c r="D328">
        <v>0.415053965752121</v>
      </c>
      <c r="E328">
        <v>0.58494603424787905</v>
      </c>
      <c r="F328">
        <v>0.859616183131239</v>
      </c>
      <c r="G328">
        <v>0.99898487933439795</v>
      </c>
      <c r="H328">
        <v>0.98512808738756397</v>
      </c>
      <c r="I328">
        <v>0.959457975739619</v>
      </c>
      <c r="J328">
        <v>-0.10164929332879701</v>
      </c>
      <c r="K328">
        <v>8.5009788245657497E-2</v>
      </c>
      <c r="M328" t="s">
        <v>466</v>
      </c>
      <c r="N328">
        <v>-1.01184664548894E-2</v>
      </c>
      <c r="O328">
        <f t="shared" si="10"/>
        <v>0.38189543219239319</v>
      </c>
      <c r="P328">
        <f t="shared" si="11"/>
        <v>0.23288419906217397</v>
      </c>
    </row>
    <row r="329" spans="1:16" x14ac:dyDescent="0.25">
      <c r="A329">
        <v>328</v>
      </c>
      <c r="B329" t="s">
        <v>264</v>
      </c>
      <c r="C329">
        <v>-9.9840204657585998E-3</v>
      </c>
      <c r="D329">
        <v>0.40544503098837398</v>
      </c>
      <c r="E329">
        <v>0.59455496901162597</v>
      </c>
      <c r="F329">
        <v>0.859616183131239</v>
      </c>
      <c r="G329">
        <v>0.99898487933439795</v>
      </c>
      <c r="H329" t="s">
        <v>12</v>
      </c>
      <c r="I329" t="s">
        <v>12</v>
      </c>
      <c r="J329">
        <v>-9.0470509156692705E-2</v>
      </c>
      <c r="K329">
        <v>7.0819411405076804E-2</v>
      </c>
      <c r="M329" t="s">
        <v>264</v>
      </c>
      <c r="N329">
        <v>-9.9840204657585998E-3</v>
      </c>
      <c r="O329">
        <f t="shared" si="10"/>
        <v>0.3920680177947452</v>
      </c>
      <c r="P329">
        <f t="shared" si="11"/>
        <v>0.22580798690765258</v>
      </c>
    </row>
    <row r="330" spans="1:16" x14ac:dyDescent="0.25">
      <c r="A330">
        <v>329</v>
      </c>
      <c r="B330" t="s">
        <v>379</v>
      </c>
      <c r="C330">
        <v>-9.9035885202827592E-3</v>
      </c>
      <c r="D330">
        <v>0.40368503027380198</v>
      </c>
      <c r="E330">
        <v>0.59631496972619802</v>
      </c>
      <c r="F330">
        <v>0.859616183131239</v>
      </c>
      <c r="G330">
        <v>0.99898487933439795</v>
      </c>
      <c r="H330">
        <v>0.98512808738756397</v>
      </c>
      <c r="I330">
        <v>0.959457975739619</v>
      </c>
      <c r="J330">
        <v>-9.83347379822226E-2</v>
      </c>
      <c r="K330">
        <v>6.5913146933642502E-2</v>
      </c>
      <c r="M330" t="s">
        <v>379</v>
      </c>
      <c r="N330">
        <v>-9.9035885202827592E-3</v>
      </c>
      <c r="O330">
        <f t="shared" si="10"/>
        <v>0.3939573550980438</v>
      </c>
      <c r="P330">
        <f t="shared" si="11"/>
        <v>0.22452428810876407</v>
      </c>
    </row>
    <row r="331" spans="1:16" x14ac:dyDescent="0.25">
      <c r="A331">
        <v>330</v>
      </c>
      <c r="B331" t="s">
        <v>172</v>
      </c>
      <c r="C331">
        <v>-9.8388700840189303E-3</v>
      </c>
      <c r="D331">
        <v>0.44836578412453798</v>
      </c>
      <c r="E331">
        <v>0.55163421587546202</v>
      </c>
      <c r="F331">
        <v>0.876012488780329</v>
      </c>
      <c r="G331">
        <v>0.99898487933439795</v>
      </c>
      <c r="H331" t="s">
        <v>12</v>
      </c>
      <c r="I331" t="s">
        <v>12</v>
      </c>
      <c r="J331">
        <v>-0.162293012428221</v>
      </c>
      <c r="K331">
        <v>0.126309878456799</v>
      </c>
      <c r="M331" t="s">
        <v>172</v>
      </c>
      <c r="N331">
        <v>-9.8388700840189303E-3</v>
      </c>
      <c r="O331">
        <f t="shared" si="10"/>
        <v>0.34836753687297106</v>
      </c>
      <c r="P331">
        <f t="shared" si="11"/>
        <v>0.25834880394461363</v>
      </c>
    </row>
    <row r="332" spans="1:16" x14ac:dyDescent="0.25">
      <c r="A332">
        <v>331</v>
      </c>
      <c r="B332" t="s">
        <v>422</v>
      </c>
      <c r="C332">
        <v>-9.7827913365406294E-3</v>
      </c>
      <c r="D332">
        <v>0.39955053527566697</v>
      </c>
      <c r="E332">
        <v>0.60044946472433303</v>
      </c>
      <c r="F332">
        <v>0.859616183131239</v>
      </c>
      <c r="G332">
        <v>0.99898487933439795</v>
      </c>
      <c r="H332" t="s">
        <v>12</v>
      </c>
      <c r="I332" t="s">
        <v>12</v>
      </c>
      <c r="J332">
        <v>-8.7353105410508197E-2</v>
      </c>
      <c r="K332">
        <v>6.9162609317134693E-2</v>
      </c>
      <c r="M332" t="s">
        <v>422</v>
      </c>
      <c r="N332">
        <v>-9.7827913365406294E-3</v>
      </c>
      <c r="O332">
        <f t="shared" si="10"/>
        <v>0.39842828317511791</v>
      </c>
      <c r="P332">
        <f t="shared" si="11"/>
        <v>0.22152353799446733</v>
      </c>
    </row>
    <row r="333" spans="1:16" x14ac:dyDescent="0.25">
      <c r="A333">
        <v>332</v>
      </c>
      <c r="B333" t="s">
        <v>315</v>
      </c>
      <c r="C333">
        <v>-9.6994434396798397E-3</v>
      </c>
      <c r="D333">
        <v>0.41605901492304798</v>
      </c>
      <c r="E333">
        <v>0.58394098507695202</v>
      </c>
      <c r="F333">
        <v>0.859616183131239</v>
      </c>
      <c r="G333">
        <v>0.99898487933439795</v>
      </c>
      <c r="H333" t="s">
        <v>12</v>
      </c>
      <c r="I333" t="s">
        <v>12</v>
      </c>
      <c r="J333">
        <v>-0.101445492039537</v>
      </c>
      <c r="K333">
        <v>7.7579631395278306E-2</v>
      </c>
      <c r="M333" t="s">
        <v>315</v>
      </c>
      <c r="N333">
        <v>-9.6994434396798397E-3</v>
      </c>
      <c r="O333">
        <f t="shared" si="10"/>
        <v>0.38084506351354541</v>
      </c>
      <c r="P333">
        <f t="shared" si="11"/>
        <v>0.23363104184394159</v>
      </c>
    </row>
    <row r="334" spans="1:16" x14ac:dyDescent="0.25">
      <c r="A334">
        <v>333</v>
      </c>
      <c r="B334" t="s">
        <v>321</v>
      </c>
      <c r="C334">
        <v>-9.6262933214793997E-3</v>
      </c>
      <c r="D334">
        <v>0.39119281435533498</v>
      </c>
      <c r="E334">
        <v>0.60880718564466496</v>
      </c>
      <c r="F334">
        <v>0.859616183131239</v>
      </c>
      <c r="G334">
        <v>0.99898487933439795</v>
      </c>
      <c r="H334" t="s">
        <v>12</v>
      </c>
      <c r="I334" t="s">
        <v>12</v>
      </c>
      <c r="J334">
        <v>-7.8136963122918901E-2</v>
      </c>
      <c r="K334">
        <v>5.4924603842275398E-2</v>
      </c>
      <c r="M334" t="s">
        <v>321</v>
      </c>
      <c r="N334">
        <v>-9.6262933214793997E-3</v>
      </c>
      <c r="O334">
        <f t="shared" si="10"/>
        <v>0.40760913117095965</v>
      </c>
      <c r="P334">
        <f t="shared" si="11"/>
        <v>0.21552023030546916</v>
      </c>
    </row>
    <row r="335" spans="1:16" x14ac:dyDescent="0.25">
      <c r="A335">
        <v>334</v>
      </c>
      <c r="B335" t="s">
        <v>546</v>
      </c>
      <c r="C335">
        <v>-9.3683709246434599E-3</v>
      </c>
      <c r="D335">
        <v>0.40455462724407298</v>
      </c>
      <c r="E335">
        <v>0.59544537275592702</v>
      </c>
      <c r="F335">
        <v>0.859616183131239</v>
      </c>
      <c r="G335">
        <v>0.99898487933439795</v>
      </c>
      <c r="H335" t="s">
        <v>12</v>
      </c>
      <c r="I335" t="s">
        <v>12</v>
      </c>
      <c r="J335">
        <v>-8.5973127072060798E-2</v>
      </c>
      <c r="K335">
        <v>6.6868137052187498E-2</v>
      </c>
      <c r="M335" t="s">
        <v>546</v>
      </c>
      <c r="N335">
        <v>-9.3683709246434599E-3</v>
      </c>
      <c r="O335">
        <f t="shared" si="10"/>
        <v>0.393022827058293</v>
      </c>
      <c r="P335">
        <f t="shared" si="11"/>
        <v>0.22515807532122881</v>
      </c>
    </row>
    <row r="336" spans="1:16" x14ac:dyDescent="0.25">
      <c r="A336">
        <v>335</v>
      </c>
      <c r="B336" t="s">
        <v>11</v>
      </c>
      <c r="C336">
        <v>-9.3624190466667905E-3</v>
      </c>
      <c r="D336">
        <v>0.40386324897741899</v>
      </c>
      <c r="E336">
        <v>0.59613675102258101</v>
      </c>
      <c r="F336">
        <v>0.859616183131239</v>
      </c>
      <c r="G336">
        <v>0.99898487933439795</v>
      </c>
      <c r="H336" t="s">
        <v>12</v>
      </c>
      <c r="I336" t="s">
        <v>12</v>
      </c>
      <c r="J336">
        <v>-8.45094003701862E-2</v>
      </c>
      <c r="K336">
        <v>6.5994362863963194E-2</v>
      </c>
      <c r="M336" t="s">
        <v>11</v>
      </c>
      <c r="N336">
        <v>-9.3624190466667905E-3</v>
      </c>
      <c r="O336">
        <f t="shared" si="10"/>
        <v>0.39376566525658652</v>
      </c>
      <c r="P336">
        <f t="shared" si="11"/>
        <v>0.22465410367912614</v>
      </c>
    </row>
    <row r="337" spans="1:16" x14ac:dyDescent="0.25">
      <c r="A337">
        <v>336</v>
      </c>
      <c r="B337" t="s">
        <v>95</v>
      </c>
      <c r="C337">
        <v>-9.2448404559561798E-3</v>
      </c>
      <c r="D337">
        <v>0.41111154569529201</v>
      </c>
      <c r="E337">
        <v>0.58888845430470804</v>
      </c>
      <c r="F337">
        <v>0.859616183131239</v>
      </c>
      <c r="G337">
        <v>0.99898487933439795</v>
      </c>
      <c r="H337" t="s">
        <v>12</v>
      </c>
      <c r="I337" t="s">
        <v>12</v>
      </c>
      <c r="J337">
        <v>-9.5766267325213095E-2</v>
      </c>
      <c r="K337">
        <v>7.0533229104500494E-2</v>
      </c>
      <c r="M337" t="s">
        <v>95</v>
      </c>
      <c r="N337">
        <v>-9.2448404559561798E-3</v>
      </c>
      <c r="O337">
        <f t="shared" si="10"/>
        <v>0.38604032628132789</v>
      </c>
      <c r="P337">
        <f t="shared" si="11"/>
        <v>0.22996696033631542</v>
      </c>
    </row>
    <row r="338" spans="1:16" x14ac:dyDescent="0.25">
      <c r="A338">
        <v>337</v>
      </c>
      <c r="B338" t="s">
        <v>156</v>
      </c>
      <c r="C338">
        <v>-9.1234594337742392E-3</v>
      </c>
      <c r="D338">
        <v>0.36387833421874899</v>
      </c>
      <c r="E338">
        <v>0.63612166578125096</v>
      </c>
      <c r="F338">
        <v>0.859616183131239</v>
      </c>
      <c r="G338">
        <v>0.99898487933439795</v>
      </c>
      <c r="H338" t="s">
        <v>12</v>
      </c>
      <c r="I338" t="s">
        <v>12</v>
      </c>
      <c r="J338">
        <v>-5.9084964815045597E-2</v>
      </c>
      <c r="K338">
        <v>4.22081038281409E-2</v>
      </c>
      <c r="M338" t="s">
        <v>156</v>
      </c>
      <c r="N338">
        <v>-9.1234594337742392E-3</v>
      </c>
      <c r="O338">
        <f t="shared" si="10"/>
        <v>0.43904380209268634</v>
      </c>
      <c r="P338">
        <f t="shared" si="11"/>
        <v>0.19645981245836058</v>
      </c>
    </row>
    <row r="339" spans="1:16" x14ac:dyDescent="0.25">
      <c r="A339">
        <v>338</v>
      </c>
      <c r="B339" t="s">
        <v>535</v>
      </c>
      <c r="C339">
        <v>-9.0654940857437995E-3</v>
      </c>
      <c r="D339">
        <v>0.40008086819023903</v>
      </c>
      <c r="E339">
        <v>0.59991913180976097</v>
      </c>
      <c r="F339">
        <v>0.859616183131239</v>
      </c>
      <c r="G339">
        <v>0.99898487933439795</v>
      </c>
      <c r="H339" t="s">
        <v>12</v>
      </c>
      <c r="I339" t="s">
        <v>12</v>
      </c>
      <c r="J339">
        <v>-7.7884305334396497E-2</v>
      </c>
      <c r="K339">
        <v>5.9432446396489702E-2</v>
      </c>
      <c r="M339" t="s">
        <v>535</v>
      </c>
      <c r="N339">
        <v>-9.0654940857437995E-3</v>
      </c>
      <c r="O339">
        <f t="shared" si="10"/>
        <v>0.39785221602432352</v>
      </c>
      <c r="P339">
        <f t="shared" si="11"/>
        <v>0.22190728790932035</v>
      </c>
    </row>
    <row r="340" spans="1:16" x14ac:dyDescent="0.25">
      <c r="A340">
        <v>339</v>
      </c>
      <c r="B340" t="s">
        <v>16</v>
      </c>
      <c r="C340">
        <v>-8.8437154445459194E-3</v>
      </c>
      <c r="D340">
        <v>0.41070350175764397</v>
      </c>
      <c r="E340">
        <v>0.58929649824235597</v>
      </c>
      <c r="F340">
        <v>0.859616183131239</v>
      </c>
      <c r="G340">
        <v>0.99898487933439795</v>
      </c>
      <c r="H340" t="s">
        <v>12</v>
      </c>
      <c r="I340" t="s">
        <v>12</v>
      </c>
      <c r="J340">
        <v>-8.9032663815490395E-2</v>
      </c>
      <c r="K340">
        <v>6.7561480690671097E-2</v>
      </c>
      <c r="M340" t="s">
        <v>16</v>
      </c>
      <c r="N340">
        <v>-8.8437154445459194E-3</v>
      </c>
      <c r="O340">
        <f t="shared" si="10"/>
        <v>0.38647159423050048</v>
      </c>
      <c r="P340">
        <f t="shared" si="11"/>
        <v>0.2296661395913267</v>
      </c>
    </row>
    <row r="341" spans="1:16" x14ac:dyDescent="0.25">
      <c r="A341">
        <v>340</v>
      </c>
      <c r="B341" t="s">
        <v>21</v>
      </c>
      <c r="C341">
        <v>-8.6912092450433295E-3</v>
      </c>
      <c r="D341">
        <v>0.41340310000789698</v>
      </c>
      <c r="E341">
        <v>0.58659689999210296</v>
      </c>
      <c r="F341">
        <v>0.859616183131239</v>
      </c>
      <c r="G341">
        <v>0.99898487933439795</v>
      </c>
      <c r="H341" t="s">
        <v>12</v>
      </c>
      <c r="I341" t="s">
        <v>12</v>
      </c>
      <c r="J341">
        <v>-8.3842644180579698E-2</v>
      </c>
      <c r="K341">
        <v>7.1069910385012702E-2</v>
      </c>
      <c r="M341" t="s">
        <v>21</v>
      </c>
      <c r="N341">
        <v>-8.6912092450433295E-3</v>
      </c>
      <c r="O341">
        <f t="shared" si="10"/>
        <v>0.38362627102930225</v>
      </c>
      <c r="P341">
        <f t="shared" si="11"/>
        <v>0.23166023647970976</v>
      </c>
    </row>
    <row r="342" spans="1:16" x14ac:dyDescent="0.25">
      <c r="A342">
        <v>341</v>
      </c>
      <c r="B342" t="s">
        <v>147</v>
      </c>
      <c r="C342">
        <v>-8.6419645933889493E-3</v>
      </c>
      <c r="D342">
        <v>0.41593456832541598</v>
      </c>
      <c r="E342">
        <v>0.58406543167458402</v>
      </c>
      <c r="F342">
        <v>0.859616183131239</v>
      </c>
      <c r="G342">
        <v>0.99898487933439795</v>
      </c>
      <c r="H342" t="s">
        <v>12</v>
      </c>
      <c r="I342" t="s">
        <v>12</v>
      </c>
      <c r="J342">
        <v>-9.2629820810946201E-2</v>
      </c>
      <c r="K342">
        <v>7.3832569375150994E-2</v>
      </c>
      <c r="M342" t="s">
        <v>147</v>
      </c>
      <c r="N342">
        <v>-8.6419645933889493E-3</v>
      </c>
      <c r="O342">
        <f t="shared" si="10"/>
        <v>0.38097498391710249</v>
      </c>
      <c r="P342">
        <f t="shared" si="11"/>
        <v>0.23353849702556972</v>
      </c>
    </row>
    <row r="343" spans="1:16" x14ac:dyDescent="0.25">
      <c r="A343">
        <v>342</v>
      </c>
      <c r="B343" t="s">
        <v>306</v>
      </c>
      <c r="C343">
        <v>-8.6176805293298499E-3</v>
      </c>
      <c r="D343">
        <v>0.41293402963613401</v>
      </c>
      <c r="E343">
        <v>0.58706597036386599</v>
      </c>
      <c r="F343">
        <v>0.859616183131239</v>
      </c>
      <c r="G343">
        <v>0.99898487933439795</v>
      </c>
      <c r="H343" t="s">
        <v>12</v>
      </c>
      <c r="I343" t="s">
        <v>12</v>
      </c>
      <c r="J343">
        <v>-8.7365701105539595E-2</v>
      </c>
      <c r="K343">
        <v>6.8314709305982796E-2</v>
      </c>
      <c r="M343" t="s">
        <v>306</v>
      </c>
      <c r="N343">
        <v>-8.6176805293298499E-3</v>
      </c>
      <c r="O343">
        <f t="shared" si="10"/>
        <v>0.38411932571280533</v>
      </c>
      <c r="P343">
        <f t="shared" si="11"/>
        <v>0.23131309303660888</v>
      </c>
    </row>
    <row r="344" spans="1:16" x14ac:dyDescent="0.25">
      <c r="A344">
        <v>343</v>
      </c>
      <c r="B344" t="s">
        <v>477</v>
      </c>
      <c r="C344">
        <v>-8.6086012060245694E-3</v>
      </c>
      <c r="D344">
        <v>0.38267891842922103</v>
      </c>
      <c r="E344">
        <v>0.61732108157077903</v>
      </c>
      <c r="F344">
        <v>0.859616183131239</v>
      </c>
      <c r="G344">
        <v>0.99898487933439795</v>
      </c>
      <c r="H344" t="s">
        <v>12</v>
      </c>
      <c r="I344" t="s">
        <v>12</v>
      </c>
      <c r="J344">
        <v>-6.3220876372695994E-2</v>
      </c>
      <c r="K344">
        <v>4.6664533390402899E-2</v>
      </c>
      <c r="M344" t="s">
        <v>477</v>
      </c>
      <c r="N344">
        <v>-8.6086012060245694E-3</v>
      </c>
      <c r="O344">
        <f t="shared" si="10"/>
        <v>0.41716546216024925</v>
      </c>
      <c r="P344">
        <f t="shared" si="11"/>
        <v>0.20948889158379772</v>
      </c>
    </row>
    <row r="345" spans="1:16" x14ac:dyDescent="0.25">
      <c r="A345">
        <v>344</v>
      </c>
      <c r="B345" t="s">
        <v>461</v>
      </c>
      <c r="C345">
        <v>-8.4190207109198101E-3</v>
      </c>
      <c r="D345">
        <v>0.38030180303022998</v>
      </c>
      <c r="E345">
        <v>0.61969819696977002</v>
      </c>
      <c r="F345">
        <v>0.859616183131239</v>
      </c>
      <c r="G345">
        <v>0.99898487933439795</v>
      </c>
      <c r="H345" t="s">
        <v>12</v>
      </c>
      <c r="I345" t="s">
        <v>12</v>
      </c>
      <c r="J345">
        <v>-6.0538158002694097E-2</v>
      </c>
      <c r="K345">
        <v>4.7442432775614302E-2</v>
      </c>
      <c r="M345" t="s">
        <v>461</v>
      </c>
      <c r="N345">
        <v>-8.4190207109198101E-3</v>
      </c>
      <c r="O345">
        <f t="shared" si="10"/>
        <v>0.41987161557126434</v>
      </c>
      <c r="P345">
        <f t="shared" si="11"/>
        <v>0.20781976744112113</v>
      </c>
    </row>
    <row r="346" spans="1:16" x14ac:dyDescent="0.25">
      <c r="A346">
        <v>345</v>
      </c>
      <c r="B346" t="s">
        <v>193</v>
      </c>
      <c r="C346">
        <v>-8.3256550881336492E-3</v>
      </c>
      <c r="D346">
        <v>0.385812390434007</v>
      </c>
      <c r="E346">
        <v>0.61418760956599305</v>
      </c>
      <c r="F346">
        <v>0.859616183131239</v>
      </c>
      <c r="G346">
        <v>0.99898487933439795</v>
      </c>
      <c r="H346" t="s">
        <v>12</v>
      </c>
      <c r="I346" t="s">
        <v>12</v>
      </c>
      <c r="J346">
        <v>-6.1953442464251302E-2</v>
      </c>
      <c r="K346">
        <v>4.7755518112953303E-2</v>
      </c>
      <c r="M346" t="s">
        <v>193</v>
      </c>
      <c r="N346">
        <v>-8.3256550881336492E-3</v>
      </c>
      <c r="O346">
        <f t="shared" si="10"/>
        <v>0.41362382902311084</v>
      </c>
      <c r="P346">
        <f t="shared" si="11"/>
        <v>0.21169894912934772</v>
      </c>
    </row>
    <row r="347" spans="1:16" x14ac:dyDescent="0.25">
      <c r="A347">
        <v>346</v>
      </c>
      <c r="B347" t="s">
        <v>182</v>
      </c>
      <c r="C347">
        <v>-8.2014959778247895E-3</v>
      </c>
      <c r="D347">
        <v>0.40252090106379301</v>
      </c>
      <c r="E347">
        <v>0.59747909893620699</v>
      </c>
      <c r="F347">
        <v>0.859616183131239</v>
      </c>
      <c r="G347">
        <v>0.99898487933439795</v>
      </c>
      <c r="H347" t="s">
        <v>12</v>
      </c>
      <c r="I347" t="s">
        <v>12</v>
      </c>
      <c r="J347">
        <v>-7.4301226256035094E-2</v>
      </c>
      <c r="K347">
        <v>5.3938243371771201E-2</v>
      </c>
      <c r="M347" t="s">
        <v>182</v>
      </c>
      <c r="N347">
        <v>-8.2014959778247895E-3</v>
      </c>
      <c r="O347">
        <f t="shared" si="10"/>
        <v>0.39521156379052752</v>
      </c>
      <c r="P347">
        <f t="shared" si="11"/>
        <v>0.22367728263997422</v>
      </c>
    </row>
    <row r="348" spans="1:16" x14ac:dyDescent="0.25">
      <c r="A348">
        <v>347</v>
      </c>
      <c r="B348" t="s">
        <v>638</v>
      </c>
      <c r="C348">
        <v>-7.8773841187638298E-3</v>
      </c>
      <c r="D348">
        <v>0.42465983899147203</v>
      </c>
      <c r="E348">
        <v>0.57534016100852803</v>
      </c>
      <c r="F348">
        <v>0.86495870888064696</v>
      </c>
      <c r="G348">
        <v>0.99898487933439795</v>
      </c>
      <c r="H348" t="s">
        <v>12</v>
      </c>
      <c r="I348" t="s">
        <v>12</v>
      </c>
      <c r="J348">
        <v>-9.06468527159104E-2</v>
      </c>
      <c r="K348">
        <v>7.0065463961234697E-2</v>
      </c>
      <c r="M348" t="s">
        <v>638</v>
      </c>
      <c r="N348">
        <v>-7.8773841187638298E-3</v>
      </c>
      <c r="O348">
        <f t="shared" si="10"/>
        <v>0.37195880924505265</v>
      </c>
      <c r="P348">
        <f t="shared" si="11"/>
        <v>0.24007530945159544</v>
      </c>
    </row>
    <row r="349" spans="1:16" x14ac:dyDescent="0.25">
      <c r="A349">
        <v>348</v>
      </c>
      <c r="B349" t="s">
        <v>439</v>
      </c>
      <c r="C349">
        <v>-7.49588344206846E-3</v>
      </c>
      <c r="D349">
        <v>0.40485988075960599</v>
      </c>
      <c r="E349">
        <v>0.59514011924039401</v>
      </c>
      <c r="F349">
        <v>0.859616183131239</v>
      </c>
      <c r="G349">
        <v>0.99898487933439795</v>
      </c>
      <c r="H349" t="s">
        <v>12</v>
      </c>
      <c r="I349" t="s">
        <v>12</v>
      </c>
      <c r="J349">
        <v>-6.5874142330063307E-2</v>
      </c>
      <c r="K349">
        <v>4.94637253971048E-2</v>
      </c>
      <c r="M349" t="s">
        <v>439</v>
      </c>
      <c r="N349">
        <v>-7.49588344206846E-3</v>
      </c>
      <c r="O349">
        <f t="shared" si="10"/>
        <v>0.39269525713620329</v>
      </c>
      <c r="P349">
        <f t="shared" si="11"/>
        <v>0.22538077234076012</v>
      </c>
    </row>
    <row r="350" spans="1:16" x14ac:dyDescent="0.25">
      <c r="A350">
        <v>349</v>
      </c>
      <c r="B350" t="s">
        <v>204</v>
      </c>
      <c r="C350">
        <v>-7.49216646728174E-3</v>
      </c>
      <c r="D350">
        <v>0.42109419952688598</v>
      </c>
      <c r="E350">
        <v>0.57890580047311402</v>
      </c>
      <c r="F350">
        <v>0.86052055929815596</v>
      </c>
      <c r="G350">
        <v>0.99898487933439795</v>
      </c>
      <c r="H350" t="s">
        <v>12</v>
      </c>
      <c r="I350" t="s">
        <v>12</v>
      </c>
      <c r="J350">
        <v>-8.1310074603958699E-2</v>
      </c>
      <c r="K350">
        <v>6.7416819885690593E-2</v>
      </c>
      <c r="M350" t="s">
        <v>204</v>
      </c>
      <c r="N350">
        <v>-7.49216646728174E-3</v>
      </c>
      <c r="O350">
        <f t="shared" si="10"/>
        <v>0.37562074084241803</v>
      </c>
      <c r="P350">
        <f t="shared" si="11"/>
        <v>0.23739209890297469</v>
      </c>
    </row>
    <row r="351" spans="1:16" x14ac:dyDescent="0.25">
      <c r="A351">
        <v>350</v>
      </c>
      <c r="B351" t="s">
        <v>469</v>
      </c>
      <c r="C351">
        <v>-7.2466751706123603E-3</v>
      </c>
      <c r="D351">
        <v>0.40531403280281703</v>
      </c>
      <c r="E351">
        <v>0.59468596719718303</v>
      </c>
      <c r="F351">
        <v>0.859616183131239</v>
      </c>
      <c r="G351">
        <v>0.99898487933439795</v>
      </c>
      <c r="H351" t="s">
        <v>12</v>
      </c>
      <c r="I351" t="s">
        <v>12</v>
      </c>
      <c r="J351">
        <v>-6.7518000574162101E-2</v>
      </c>
      <c r="K351">
        <v>5.3078392011631899E-2</v>
      </c>
      <c r="M351" t="s">
        <v>469</v>
      </c>
      <c r="N351">
        <v>-7.2466751706123603E-3</v>
      </c>
      <c r="O351">
        <f t="shared" si="10"/>
        <v>0.39220835983262703</v>
      </c>
      <c r="P351">
        <f t="shared" si="11"/>
        <v>0.22571230942527759</v>
      </c>
    </row>
    <row r="352" spans="1:16" x14ac:dyDescent="0.25">
      <c r="A352">
        <v>351</v>
      </c>
      <c r="B352" t="s">
        <v>437</v>
      </c>
      <c r="C352">
        <v>-7.2233153717613397E-3</v>
      </c>
      <c r="D352">
        <v>0.46470286951904299</v>
      </c>
      <c r="E352">
        <v>0.53529713048095695</v>
      </c>
      <c r="F352">
        <v>0.88700711063701498</v>
      </c>
      <c r="G352">
        <v>0.99898487933439795</v>
      </c>
      <c r="H352">
        <v>0.99864218556857298</v>
      </c>
      <c r="I352">
        <v>0.95003184418692399</v>
      </c>
      <c r="J352">
        <v>-0.16088957852876601</v>
      </c>
      <c r="K352">
        <v>0.16335568973509801</v>
      </c>
      <c r="M352" t="s">
        <v>437</v>
      </c>
      <c r="N352">
        <v>-7.2233153717613397E-3</v>
      </c>
      <c r="O352">
        <f t="shared" si="10"/>
        <v>0.33282464576421655</v>
      </c>
      <c r="P352">
        <f t="shared" si="11"/>
        <v>0.27140508469358376</v>
      </c>
    </row>
    <row r="353" spans="1:16" x14ac:dyDescent="0.25">
      <c r="A353">
        <v>352</v>
      </c>
      <c r="B353" t="s">
        <v>222</v>
      </c>
      <c r="C353">
        <v>-7.1263303201959003E-3</v>
      </c>
      <c r="D353">
        <v>0.41605159352850601</v>
      </c>
      <c r="E353">
        <v>0.58394840647149404</v>
      </c>
      <c r="F353">
        <v>0.859616183131239</v>
      </c>
      <c r="G353">
        <v>0.99898487933439795</v>
      </c>
      <c r="H353" t="s">
        <v>12</v>
      </c>
      <c r="I353" t="s">
        <v>12</v>
      </c>
      <c r="J353">
        <v>-7.3317114077326898E-2</v>
      </c>
      <c r="K353">
        <v>5.9129909848872897E-2</v>
      </c>
      <c r="M353" t="s">
        <v>222</v>
      </c>
      <c r="N353">
        <v>-7.1263303201959003E-3</v>
      </c>
      <c r="O353">
        <f t="shared" si="10"/>
        <v>0.38085281024977241</v>
      </c>
      <c r="P353">
        <f t="shared" si="11"/>
        <v>0.23362552236457823</v>
      </c>
    </row>
    <row r="354" spans="1:16" x14ac:dyDescent="0.25">
      <c r="A354">
        <v>353</v>
      </c>
      <c r="B354" t="s">
        <v>299</v>
      </c>
      <c r="C354">
        <v>-7.0635858737972297E-3</v>
      </c>
      <c r="D354">
        <v>0.40629445093134298</v>
      </c>
      <c r="E354">
        <v>0.59370554906865702</v>
      </c>
      <c r="F354">
        <v>0.859616183131239</v>
      </c>
      <c r="G354">
        <v>0.99898487933439795</v>
      </c>
      <c r="H354" t="s">
        <v>12</v>
      </c>
      <c r="I354" t="s">
        <v>12</v>
      </c>
      <c r="J354">
        <v>-6.3648643306584901E-2</v>
      </c>
      <c r="K354">
        <v>5.1675174509013502E-2</v>
      </c>
      <c r="M354" t="s">
        <v>299</v>
      </c>
      <c r="N354">
        <v>-7.0635858737972297E-3</v>
      </c>
      <c r="O354">
        <f t="shared" si="10"/>
        <v>0.39115910911920609</v>
      </c>
      <c r="P354">
        <f t="shared" si="11"/>
        <v>0.22642889192178497</v>
      </c>
    </row>
    <row r="355" spans="1:16" x14ac:dyDescent="0.25">
      <c r="A355">
        <v>354</v>
      </c>
      <c r="B355" t="s">
        <v>145</v>
      </c>
      <c r="C355">
        <v>-6.9017863756804E-3</v>
      </c>
      <c r="D355">
        <v>0.43107610539334101</v>
      </c>
      <c r="E355">
        <v>0.56892389460665904</v>
      </c>
      <c r="F355">
        <v>0.86818969125437595</v>
      </c>
      <c r="G355">
        <v>0.99898487933439795</v>
      </c>
      <c r="H355" t="s">
        <v>12</v>
      </c>
      <c r="I355" t="s">
        <v>12</v>
      </c>
      <c r="J355">
        <v>-7.8500066445276198E-2</v>
      </c>
      <c r="K355">
        <v>7.1620398840372995E-2</v>
      </c>
      <c r="M355" t="s">
        <v>145</v>
      </c>
      <c r="N355">
        <v>-6.9017863756804E-3</v>
      </c>
      <c r="O355">
        <f t="shared" si="10"/>
        <v>0.36544604948065468</v>
      </c>
      <c r="P355">
        <f t="shared" si="11"/>
        <v>0.24494582563125325</v>
      </c>
    </row>
    <row r="356" spans="1:16" x14ac:dyDescent="0.25">
      <c r="A356">
        <v>355</v>
      </c>
      <c r="B356" t="s">
        <v>27</v>
      </c>
      <c r="C356">
        <v>-6.81206448231075E-3</v>
      </c>
      <c r="D356">
        <v>0.430954868402328</v>
      </c>
      <c r="E356">
        <v>0.569045131597672</v>
      </c>
      <c r="F356">
        <v>0.86818969125437595</v>
      </c>
      <c r="G356">
        <v>0.99898487933439795</v>
      </c>
      <c r="H356" t="s">
        <v>12</v>
      </c>
      <c r="I356" t="s">
        <v>12</v>
      </c>
      <c r="J356">
        <v>-8.15383223746695E-2</v>
      </c>
      <c r="K356">
        <v>7.7580450968349104E-2</v>
      </c>
      <c r="M356" t="s">
        <v>27</v>
      </c>
      <c r="N356">
        <v>-6.81206448231075E-3</v>
      </c>
      <c r="O356">
        <f t="shared" si="10"/>
        <v>0.36556820879545243</v>
      </c>
      <c r="P356">
        <f t="shared" si="11"/>
        <v>0.24485328786407989</v>
      </c>
    </row>
    <row r="357" spans="1:16" x14ac:dyDescent="0.25">
      <c r="A357">
        <v>356</v>
      </c>
      <c r="B357" t="s">
        <v>34</v>
      </c>
      <c r="C357">
        <v>-6.8103018423825903E-3</v>
      </c>
      <c r="D357">
        <v>0.41966938917374202</v>
      </c>
      <c r="E357">
        <v>0.58033061082625803</v>
      </c>
      <c r="F357">
        <v>0.86052055929815596</v>
      </c>
      <c r="G357">
        <v>0.99898487933439795</v>
      </c>
      <c r="H357" t="s">
        <v>12</v>
      </c>
      <c r="I357" t="s">
        <v>12</v>
      </c>
      <c r="J357">
        <v>-7.3128762675072401E-2</v>
      </c>
      <c r="K357">
        <v>5.8548077977763298E-2</v>
      </c>
      <c r="M357" t="s">
        <v>34</v>
      </c>
      <c r="N357">
        <v>-6.8103018423825903E-3</v>
      </c>
      <c r="O357">
        <f t="shared" si="10"/>
        <v>0.37709270721871502</v>
      </c>
      <c r="P357">
        <f t="shared" si="11"/>
        <v>0.2363245210048123</v>
      </c>
    </row>
    <row r="358" spans="1:16" x14ac:dyDescent="0.25">
      <c r="A358">
        <v>357</v>
      </c>
      <c r="B358" t="s">
        <v>41</v>
      </c>
      <c r="C358">
        <v>-6.8012531363070899E-3</v>
      </c>
      <c r="D358">
        <v>0.42128405684694098</v>
      </c>
      <c r="E358">
        <v>0.57871594315305896</v>
      </c>
      <c r="F358">
        <v>0.86052055929815596</v>
      </c>
      <c r="G358">
        <v>0.99898487933439795</v>
      </c>
      <c r="H358" t="s">
        <v>12</v>
      </c>
      <c r="I358" t="s">
        <v>12</v>
      </c>
      <c r="J358">
        <v>-7.14725761466216E-2</v>
      </c>
      <c r="K358">
        <v>6.2086756659945598E-2</v>
      </c>
      <c r="M358" t="s">
        <v>41</v>
      </c>
      <c r="N358">
        <v>-6.8012531363070899E-3</v>
      </c>
      <c r="O358">
        <f t="shared" si="10"/>
        <v>0.37542497608419673</v>
      </c>
      <c r="P358">
        <f t="shared" si="11"/>
        <v>0.23753455301225887</v>
      </c>
    </row>
    <row r="359" spans="1:16" x14ac:dyDescent="0.25">
      <c r="A359">
        <v>358</v>
      </c>
      <c r="B359" t="s">
        <v>263</v>
      </c>
      <c r="C359">
        <v>-6.4474404198101897E-3</v>
      </c>
      <c r="D359">
        <v>0.44240851218176702</v>
      </c>
      <c r="E359">
        <v>0.55759148781823298</v>
      </c>
      <c r="F359">
        <v>0.876012488780329</v>
      </c>
      <c r="G359">
        <v>0.99898487933439795</v>
      </c>
      <c r="H359">
        <v>0.99864218556857298</v>
      </c>
      <c r="I359">
        <v>0.959457975739619</v>
      </c>
      <c r="J359">
        <v>-9.5554072453164496E-2</v>
      </c>
      <c r="K359">
        <v>8.2686089473349295E-2</v>
      </c>
      <c r="M359" t="s">
        <v>263</v>
      </c>
      <c r="N359">
        <v>-6.4474404198101897E-3</v>
      </c>
      <c r="O359">
        <f t="shared" si="10"/>
        <v>0.35417652555958334</v>
      </c>
      <c r="P359">
        <f t="shared" si="11"/>
        <v>0.25368386479130206</v>
      </c>
    </row>
    <row r="360" spans="1:16" x14ac:dyDescent="0.25">
      <c r="A360">
        <v>359</v>
      </c>
      <c r="B360" t="s">
        <v>293</v>
      </c>
      <c r="C360">
        <v>-6.3877746152487596E-3</v>
      </c>
      <c r="D360">
        <v>0.41766161705337401</v>
      </c>
      <c r="E360">
        <v>0.58233838294662599</v>
      </c>
      <c r="F360">
        <v>0.86045473541941397</v>
      </c>
      <c r="G360">
        <v>0.99898487933439795</v>
      </c>
      <c r="H360" t="s">
        <v>12</v>
      </c>
      <c r="I360" t="s">
        <v>12</v>
      </c>
      <c r="J360">
        <v>-6.5950014679006005E-2</v>
      </c>
      <c r="K360">
        <v>5.7775064514320497E-2</v>
      </c>
      <c r="M360" t="s">
        <v>293</v>
      </c>
      <c r="N360">
        <v>-6.3877746152487596E-3</v>
      </c>
      <c r="O360">
        <f t="shared" si="10"/>
        <v>0.37917543440175916</v>
      </c>
      <c r="P360">
        <f t="shared" si="11"/>
        <v>0.23482458383573449</v>
      </c>
    </row>
    <row r="361" spans="1:16" x14ac:dyDescent="0.25">
      <c r="A361">
        <v>360</v>
      </c>
      <c r="B361" t="s">
        <v>215</v>
      </c>
      <c r="C361">
        <v>-6.3191011109751697E-3</v>
      </c>
      <c r="D361">
        <v>0.42941595716986802</v>
      </c>
      <c r="E361">
        <v>0.57058404283013198</v>
      </c>
      <c r="F361">
        <v>0.86818969125437595</v>
      </c>
      <c r="G361">
        <v>0.99898487933439795</v>
      </c>
      <c r="H361" t="s">
        <v>12</v>
      </c>
      <c r="I361" t="s">
        <v>12</v>
      </c>
      <c r="J361">
        <v>-7.6034003608446393E-2</v>
      </c>
      <c r="K361">
        <v>6.0524855612487001E-2</v>
      </c>
      <c r="M361" t="s">
        <v>215</v>
      </c>
      <c r="N361">
        <v>-6.3191011109751697E-3</v>
      </c>
      <c r="O361">
        <f t="shared" si="10"/>
        <v>0.3671218211432335</v>
      </c>
      <c r="P361">
        <f t="shared" si="11"/>
        <v>0.24368037815339849</v>
      </c>
    </row>
    <row r="362" spans="1:16" x14ac:dyDescent="0.25">
      <c r="A362">
        <v>361</v>
      </c>
      <c r="B362" t="s">
        <v>318</v>
      </c>
      <c r="C362">
        <v>-5.8610686071965002E-3</v>
      </c>
      <c r="D362">
        <v>0.43978651686946502</v>
      </c>
      <c r="E362">
        <v>0.56021348313053498</v>
      </c>
      <c r="F362">
        <v>0.87591829814167599</v>
      </c>
      <c r="G362">
        <v>0.99898487933439795</v>
      </c>
      <c r="H362" t="s">
        <v>12</v>
      </c>
      <c r="I362" t="s">
        <v>12</v>
      </c>
      <c r="J362">
        <v>-8.0459659438933406E-2</v>
      </c>
      <c r="K362">
        <v>7.1758379887991205E-2</v>
      </c>
      <c r="M362" t="s">
        <v>318</v>
      </c>
      <c r="N362">
        <v>-5.8610686071965002E-3</v>
      </c>
      <c r="O362">
        <f t="shared" si="10"/>
        <v>0.3567580895249135</v>
      </c>
      <c r="P362">
        <f t="shared" si="11"/>
        <v>0.25164644285496551</v>
      </c>
    </row>
    <row r="363" spans="1:16" x14ac:dyDescent="0.25">
      <c r="A363">
        <v>362</v>
      </c>
      <c r="B363" t="s">
        <v>659</v>
      </c>
      <c r="C363">
        <v>-5.6068421389891196E-3</v>
      </c>
      <c r="D363">
        <v>0.42649603314337398</v>
      </c>
      <c r="E363">
        <v>0.57350396685662597</v>
      </c>
      <c r="F363">
        <v>0.86624476788159799</v>
      </c>
      <c r="G363">
        <v>0.99898487933439795</v>
      </c>
      <c r="H363" t="s">
        <v>12</v>
      </c>
      <c r="I363" t="s">
        <v>12</v>
      </c>
      <c r="J363">
        <v>-6.5019793573185394E-2</v>
      </c>
      <c r="K363">
        <v>5.4912753928772699E-2</v>
      </c>
      <c r="M363" t="s">
        <v>659</v>
      </c>
      <c r="N363">
        <v>-5.6068421389891196E-3</v>
      </c>
      <c r="O363">
        <f t="shared" si="10"/>
        <v>0.37008500386798221</v>
      </c>
      <c r="P363">
        <f t="shared" si="11"/>
        <v>0.24146357379063854</v>
      </c>
    </row>
    <row r="364" spans="1:16" x14ac:dyDescent="0.25">
      <c r="A364">
        <v>363</v>
      </c>
      <c r="B364" t="s">
        <v>361</v>
      </c>
      <c r="C364">
        <v>-5.3316924165315999E-3</v>
      </c>
      <c r="D364">
        <v>0.43770186385404902</v>
      </c>
      <c r="E364">
        <v>0.56229813614595103</v>
      </c>
      <c r="F364">
        <v>0.87547121647904602</v>
      </c>
      <c r="G364">
        <v>0.99898487933439795</v>
      </c>
      <c r="H364" t="s">
        <v>12</v>
      </c>
      <c r="I364" t="s">
        <v>12</v>
      </c>
      <c r="J364">
        <v>-7.5283574214562596E-2</v>
      </c>
      <c r="K364">
        <v>6.2287462691087599E-2</v>
      </c>
      <c r="M364" t="s">
        <v>361</v>
      </c>
      <c r="N364">
        <v>-5.3316924165315999E-3</v>
      </c>
      <c r="O364">
        <f t="shared" si="10"/>
        <v>0.35882160403846214</v>
      </c>
      <c r="P364">
        <f t="shared" si="11"/>
        <v>0.25003335604754201</v>
      </c>
    </row>
    <row r="365" spans="1:16" x14ac:dyDescent="0.25">
      <c r="A365">
        <v>364</v>
      </c>
      <c r="B365" t="s">
        <v>33</v>
      </c>
      <c r="C365">
        <v>-5.3291365504090898E-3</v>
      </c>
      <c r="D365">
        <v>0.45388904696641902</v>
      </c>
      <c r="E365">
        <v>0.54611095303358104</v>
      </c>
      <c r="F365">
        <v>0.88201682369960899</v>
      </c>
      <c r="G365">
        <v>0.99898487933439795</v>
      </c>
      <c r="H365" t="s">
        <v>12</v>
      </c>
      <c r="I365" t="s">
        <v>12</v>
      </c>
      <c r="J365">
        <v>-9.7311074725292407E-2</v>
      </c>
      <c r="K365">
        <v>8.1476023726868296E-2</v>
      </c>
      <c r="M365" t="s">
        <v>33</v>
      </c>
      <c r="N365">
        <v>-5.3291365504090898E-3</v>
      </c>
      <c r="O365">
        <f t="shared" si="10"/>
        <v>0.343050297317602</v>
      </c>
      <c r="P365">
        <f t="shared" si="11"/>
        <v>0.26271911298223466</v>
      </c>
    </row>
    <row r="366" spans="1:16" x14ac:dyDescent="0.25">
      <c r="A366">
        <v>365</v>
      </c>
      <c r="B366" t="s">
        <v>57</v>
      </c>
      <c r="C366">
        <v>-5.1582985635867298E-3</v>
      </c>
      <c r="D366">
        <v>0.47246151824254201</v>
      </c>
      <c r="E366">
        <v>0.52753848175745799</v>
      </c>
      <c r="F366">
        <v>0.88700711063701498</v>
      </c>
      <c r="G366">
        <v>0.99898487933439795</v>
      </c>
      <c r="H366">
        <v>0.99864218556857298</v>
      </c>
      <c r="I366">
        <v>0.94477346278381202</v>
      </c>
      <c r="J366">
        <v>-0.14093352886927901</v>
      </c>
      <c r="K366">
        <v>0.151460750594718</v>
      </c>
      <c r="M366" t="s">
        <v>57</v>
      </c>
      <c r="N366">
        <v>-5.1582985635867298E-3</v>
      </c>
      <c r="O366">
        <f t="shared" si="10"/>
        <v>0.32563355878542394</v>
      </c>
      <c r="P366">
        <f t="shared" si="11"/>
        <v>0.27774585488268255</v>
      </c>
    </row>
    <row r="367" spans="1:16" x14ac:dyDescent="0.25">
      <c r="A367">
        <v>366</v>
      </c>
      <c r="B367" t="s">
        <v>339</v>
      </c>
      <c r="C367">
        <v>-5.0986068497786202E-3</v>
      </c>
      <c r="D367">
        <v>0.46003946704617199</v>
      </c>
      <c r="E367">
        <v>0.53996053295382795</v>
      </c>
      <c r="F367">
        <v>0.88677849009704401</v>
      </c>
      <c r="G367">
        <v>0.99898487933439795</v>
      </c>
      <c r="H367" t="s">
        <v>12</v>
      </c>
      <c r="I367" t="s">
        <v>12</v>
      </c>
      <c r="J367">
        <v>-0.1047404977733</v>
      </c>
      <c r="K367">
        <v>0.10049652209096099</v>
      </c>
      <c r="M367" t="s">
        <v>339</v>
      </c>
      <c r="N367">
        <v>-5.0986068497786202E-3</v>
      </c>
      <c r="O367">
        <f t="shared" si="10"/>
        <v>0.33720490835079636</v>
      </c>
      <c r="P367">
        <f t="shared" si="11"/>
        <v>0.26763798267104705</v>
      </c>
    </row>
    <row r="368" spans="1:16" x14ac:dyDescent="0.25">
      <c r="A368">
        <v>367</v>
      </c>
      <c r="B368" t="s">
        <v>151</v>
      </c>
      <c r="C368">
        <v>-4.8609652210839602E-3</v>
      </c>
      <c r="D368">
        <v>0.45763917618557998</v>
      </c>
      <c r="E368">
        <v>0.54236082381441997</v>
      </c>
      <c r="F368">
        <v>0.886532460781154</v>
      </c>
      <c r="G368">
        <v>0.99898487933439795</v>
      </c>
      <c r="H368" t="s">
        <v>12</v>
      </c>
      <c r="I368" t="s">
        <v>12</v>
      </c>
      <c r="J368">
        <v>-9.1964212335079704E-2</v>
      </c>
      <c r="K368">
        <v>9.9286028365843201E-2</v>
      </c>
      <c r="M368" t="s">
        <v>151</v>
      </c>
      <c r="N368">
        <v>-4.8609652210839602E-3</v>
      </c>
      <c r="O368">
        <f t="shared" si="10"/>
        <v>0.3394768048597937</v>
      </c>
      <c r="P368">
        <f t="shared" si="11"/>
        <v>0.2657116882702118</v>
      </c>
    </row>
    <row r="369" spans="1:16" x14ac:dyDescent="0.25">
      <c r="A369">
        <v>368</v>
      </c>
      <c r="B369" t="s">
        <v>223</v>
      </c>
      <c r="C369">
        <v>-4.76929991877602E-3</v>
      </c>
      <c r="D369">
        <v>0.43812644565133502</v>
      </c>
      <c r="E369">
        <v>0.56187355434866504</v>
      </c>
      <c r="F369">
        <v>0.87547121647904602</v>
      </c>
      <c r="G369">
        <v>0.99898487933439795</v>
      </c>
      <c r="H369" t="s">
        <v>12</v>
      </c>
      <c r="I369" t="s">
        <v>12</v>
      </c>
      <c r="J369">
        <v>-6.1280296535850598E-2</v>
      </c>
      <c r="K369">
        <v>5.9622653915298099E-2</v>
      </c>
      <c r="M369" t="s">
        <v>223</v>
      </c>
      <c r="N369">
        <v>-4.76929991877602E-3</v>
      </c>
      <c r="O369">
        <f t="shared" si="10"/>
        <v>0.35840053167959596</v>
      </c>
      <c r="P369">
        <f t="shared" si="11"/>
        <v>0.25036140832283876</v>
      </c>
    </row>
    <row r="370" spans="1:16" x14ac:dyDescent="0.25">
      <c r="A370">
        <v>369</v>
      </c>
      <c r="B370" t="s">
        <v>364</v>
      </c>
      <c r="C370">
        <v>-4.7083767823630999E-3</v>
      </c>
      <c r="D370">
        <v>0.44668229377736901</v>
      </c>
      <c r="E370">
        <v>0.55331770622263099</v>
      </c>
      <c r="F370">
        <v>0.876012488780329</v>
      </c>
      <c r="G370">
        <v>0.99898487933439795</v>
      </c>
      <c r="H370" t="s">
        <v>12</v>
      </c>
      <c r="I370" t="s">
        <v>12</v>
      </c>
      <c r="J370">
        <v>-7.6772235912240805E-2</v>
      </c>
      <c r="K370">
        <v>6.3455390658351096E-2</v>
      </c>
      <c r="M370" t="s">
        <v>364</v>
      </c>
      <c r="N370">
        <v>-4.7083767823630999E-3</v>
      </c>
      <c r="O370">
        <f t="shared" si="10"/>
        <v>0.35000126236404649</v>
      </c>
      <c r="P370">
        <f t="shared" si="11"/>
        <v>0.25702543209608281</v>
      </c>
    </row>
    <row r="371" spans="1:16" x14ac:dyDescent="0.25">
      <c r="A371">
        <v>370</v>
      </c>
      <c r="B371" t="s">
        <v>76</v>
      </c>
      <c r="C371">
        <v>-4.6385526869168903E-3</v>
      </c>
      <c r="D371">
        <v>0.44636450094987001</v>
      </c>
      <c r="E371">
        <v>0.55363549905012999</v>
      </c>
      <c r="F371">
        <v>0.876012488780329</v>
      </c>
      <c r="G371">
        <v>0.99898487933439795</v>
      </c>
      <c r="H371" t="s">
        <v>12</v>
      </c>
      <c r="I371" t="s">
        <v>12</v>
      </c>
      <c r="J371">
        <v>-7.35005050767846E-2</v>
      </c>
      <c r="K371">
        <v>6.3382810199356807E-2</v>
      </c>
      <c r="M371" t="s">
        <v>76</v>
      </c>
      <c r="N371">
        <v>-4.6385526869168903E-3</v>
      </c>
      <c r="O371">
        <f t="shared" si="10"/>
        <v>0.35031035182724551</v>
      </c>
      <c r="P371">
        <f t="shared" si="11"/>
        <v>0.25677607074186193</v>
      </c>
    </row>
    <row r="372" spans="1:16" x14ac:dyDescent="0.25">
      <c r="A372">
        <v>371</v>
      </c>
      <c r="B372" t="s">
        <v>243</v>
      </c>
      <c r="C372">
        <v>-4.5099283520696302E-3</v>
      </c>
      <c r="D372">
        <v>0.44719071492255702</v>
      </c>
      <c r="E372">
        <v>0.55280928507744298</v>
      </c>
      <c r="F372">
        <v>0.876012488780329</v>
      </c>
      <c r="G372">
        <v>0.99898487933439795</v>
      </c>
      <c r="H372" t="s">
        <v>12</v>
      </c>
      <c r="I372" t="s">
        <v>12</v>
      </c>
      <c r="J372">
        <v>-6.9214753177536503E-2</v>
      </c>
      <c r="K372">
        <v>6.7326240718077204E-2</v>
      </c>
      <c r="M372" t="s">
        <v>243</v>
      </c>
      <c r="N372">
        <v>-4.5099283520696302E-3</v>
      </c>
      <c r="O372">
        <f t="shared" si="10"/>
        <v>0.34950722233934434</v>
      </c>
      <c r="P372">
        <f t="shared" si="11"/>
        <v>0.25742467108966044</v>
      </c>
    </row>
    <row r="373" spans="1:16" x14ac:dyDescent="0.25">
      <c r="A373">
        <v>372</v>
      </c>
      <c r="B373" t="s">
        <v>403</v>
      </c>
      <c r="C373">
        <v>-4.43111497840247E-3</v>
      </c>
      <c r="D373">
        <v>0.44880950640095502</v>
      </c>
      <c r="E373">
        <v>0.55119049359904504</v>
      </c>
      <c r="F373">
        <v>0.876012488780329</v>
      </c>
      <c r="G373">
        <v>0.99898487933439795</v>
      </c>
      <c r="H373" t="s">
        <v>12</v>
      </c>
      <c r="I373" t="s">
        <v>12</v>
      </c>
      <c r="J373">
        <v>-7.6867018562497696E-2</v>
      </c>
      <c r="K373">
        <v>6.2133260687879797E-2</v>
      </c>
      <c r="M373" t="s">
        <v>403</v>
      </c>
      <c r="N373">
        <v>-4.43111497840247E-3</v>
      </c>
      <c r="O373">
        <f t="shared" si="10"/>
        <v>0.34793795270164379</v>
      </c>
      <c r="P373">
        <f t="shared" si="11"/>
        <v>0.25869828132735395</v>
      </c>
    </row>
    <row r="374" spans="1:16" x14ac:dyDescent="0.25">
      <c r="A374">
        <v>373</v>
      </c>
      <c r="B374" t="s">
        <v>522</v>
      </c>
      <c r="C374">
        <v>-4.4251638389860796E-3</v>
      </c>
      <c r="D374">
        <v>0.44958081830311702</v>
      </c>
      <c r="E374">
        <v>0.55041918169688298</v>
      </c>
      <c r="F374">
        <v>0.876012488780329</v>
      </c>
      <c r="G374">
        <v>0.99898487933439795</v>
      </c>
      <c r="H374" t="s">
        <v>12</v>
      </c>
      <c r="I374" t="s">
        <v>12</v>
      </c>
      <c r="J374">
        <v>-7.2520127569857706E-2</v>
      </c>
      <c r="K374">
        <v>6.3716394559445E-2</v>
      </c>
      <c r="M374" t="s">
        <v>522</v>
      </c>
      <c r="N374">
        <v>-4.4251638389860796E-3</v>
      </c>
      <c r="O374">
        <f t="shared" si="10"/>
        <v>0.34719222653779619</v>
      </c>
      <c r="P374">
        <f t="shared" si="11"/>
        <v>0.25930643967088779</v>
      </c>
    </row>
    <row r="375" spans="1:16" x14ac:dyDescent="0.25">
      <c r="A375">
        <v>374</v>
      </c>
      <c r="B375" t="s">
        <v>325</v>
      </c>
      <c r="C375">
        <v>-4.3812324042128399E-3</v>
      </c>
      <c r="D375">
        <v>0.45867882532766202</v>
      </c>
      <c r="E375">
        <v>0.54132117467233798</v>
      </c>
      <c r="F375">
        <v>0.886532460781154</v>
      </c>
      <c r="G375">
        <v>0.99898487933439795</v>
      </c>
      <c r="H375">
        <v>0.99864218556857298</v>
      </c>
      <c r="I375">
        <v>0.95214528045045099</v>
      </c>
      <c r="J375">
        <v>-8.9872258010098599E-2</v>
      </c>
      <c r="K375">
        <v>7.6199004739189294E-2</v>
      </c>
      <c r="M375" t="s">
        <v>325</v>
      </c>
      <c r="N375">
        <v>-4.3812324042128399E-3</v>
      </c>
      <c r="O375">
        <f t="shared" si="10"/>
        <v>0.33849130838690678</v>
      </c>
      <c r="P375">
        <f t="shared" si="11"/>
        <v>0.26654498443029295</v>
      </c>
    </row>
    <row r="376" spans="1:16" x14ac:dyDescent="0.25">
      <c r="A376">
        <v>375</v>
      </c>
      <c r="B376" t="s">
        <v>553</v>
      </c>
      <c r="C376">
        <v>-4.2744298207211297E-3</v>
      </c>
      <c r="D376">
        <v>0.44286707055697899</v>
      </c>
      <c r="E376">
        <v>0.55713292944302095</v>
      </c>
      <c r="F376">
        <v>0.876012488780329</v>
      </c>
      <c r="G376">
        <v>0.99898487933439795</v>
      </c>
      <c r="H376" t="s">
        <v>12</v>
      </c>
      <c r="I376" t="s">
        <v>12</v>
      </c>
      <c r="J376">
        <v>-6.4208373447936395E-2</v>
      </c>
      <c r="K376">
        <v>5.60311562055269E-2</v>
      </c>
      <c r="M376" t="s">
        <v>553</v>
      </c>
      <c r="N376">
        <v>-4.2744298207211297E-3</v>
      </c>
      <c r="O376">
        <f t="shared" si="10"/>
        <v>0.35372661054175342</v>
      </c>
      <c r="P376">
        <f t="shared" si="11"/>
        <v>0.25404117172767976</v>
      </c>
    </row>
    <row r="377" spans="1:16" x14ac:dyDescent="0.25">
      <c r="A377">
        <v>376</v>
      </c>
      <c r="B377" t="s">
        <v>114</v>
      </c>
      <c r="C377">
        <v>-3.7767633977910399E-3</v>
      </c>
      <c r="D377">
        <v>0.46224483131380101</v>
      </c>
      <c r="E377">
        <v>0.53775516868619899</v>
      </c>
      <c r="F377">
        <v>0.88700711063701498</v>
      </c>
      <c r="G377">
        <v>0.99898487933439795</v>
      </c>
      <c r="H377" t="s">
        <v>12</v>
      </c>
      <c r="I377" t="s">
        <v>12</v>
      </c>
      <c r="J377">
        <v>-7.8136273822523097E-2</v>
      </c>
      <c r="K377">
        <v>7.4109255600394094E-2</v>
      </c>
      <c r="M377" t="s">
        <v>114</v>
      </c>
      <c r="N377">
        <v>-3.7767633977910399E-3</v>
      </c>
      <c r="O377">
        <f t="shared" si="10"/>
        <v>0.33512793629522486</v>
      </c>
      <c r="P377">
        <f t="shared" si="11"/>
        <v>0.26941540665671154</v>
      </c>
    </row>
    <row r="378" spans="1:16" x14ac:dyDescent="0.25">
      <c r="A378">
        <v>377</v>
      </c>
      <c r="B378" t="s">
        <v>667</v>
      </c>
      <c r="C378">
        <v>-3.5828053363709299E-3</v>
      </c>
      <c r="D378">
        <v>0.47038652976345002</v>
      </c>
      <c r="E378">
        <v>0.52961347023655003</v>
      </c>
      <c r="F378">
        <v>0.88700711063701498</v>
      </c>
      <c r="G378">
        <v>0.99898487933439795</v>
      </c>
      <c r="H378" t="s">
        <v>12</v>
      </c>
      <c r="I378" t="s">
        <v>12</v>
      </c>
      <c r="J378">
        <v>-0.10060185455288199</v>
      </c>
      <c r="K378">
        <v>9.1342374906284496E-2</v>
      </c>
      <c r="M378" t="s">
        <v>667</v>
      </c>
      <c r="N378">
        <v>-3.5828053363709299E-3</v>
      </c>
      <c r="O378">
        <f t="shared" si="10"/>
        <v>0.32754512343949732</v>
      </c>
      <c r="P378">
        <f t="shared" si="11"/>
        <v>0.27604097754303997</v>
      </c>
    </row>
    <row r="379" spans="1:16" x14ac:dyDescent="0.25">
      <c r="A379">
        <v>378</v>
      </c>
      <c r="B379" t="s">
        <v>211</v>
      </c>
      <c r="C379">
        <v>-3.5694452839909502E-3</v>
      </c>
      <c r="D379">
        <v>0.46357669237290999</v>
      </c>
      <c r="E379">
        <v>0.53642330762709001</v>
      </c>
      <c r="F379">
        <v>0.88700711063701498</v>
      </c>
      <c r="G379">
        <v>0.99898487933439795</v>
      </c>
      <c r="H379" t="s">
        <v>12</v>
      </c>
      <c r="I379" t="s">
        <v>12</v>
      </c>
      <c r="J379">
        <v>-8.1667296055538297E-2</v>
      </c>
      <c r="K379">
        <v>7.2022818828720206E-2</v>
      </c>
      <c r="M379" t="s">
        <v>211</v>
      </c>
      <c r="N379">
        <v>-3.5694452839909502E-3</v>
      </c>
      <c r="O379">
        <f t="shared" si="10"/>
        <v>0.33387840754082437</v>
      </c>
      <c r="P379">
        <f t="shared" si="11"/>
        <v>0.27049236028740481</v>
      </c>
    </row>
    <row r="380" spans="1:16" x14ac:dyDescent="0.25">
      <c r="A380">
        <v>379</v>
      </c>
      <c r="B380" t="s">
        <v>728</v>
      </c>
      <c r="C380">
        <v>-3.0690964410530798E-3</v>
      </c>
      <c r="D380">
        <v>0.47067931484388997</v>
      </c>
      <c r="E380">
        <v>0.52932068515610997</v>
      </c>
      <c r="F380">
        <v>0.88700711063701498</v>
      </c>
      <c r="G380">
        <v>0.99898487933439795</v>
      </c>
      <c r="H380" t="s">
        <v>12</v>
      </c>
      <c r="I380" t="s">
        <v>12</v>
      </c>
      <c r="J380">
        <v>-8.3015734421883494E-2</v>
      </c>
      <c r="K380">
        <v>7.7113312046650506E-2</v>
      </c>
      <c r="M380" t="s">
        <v>728</v>
      </c>
      <c r="N380">
        <v>-3.0690964410530798E-3</v>
      </c>
      <c r="O380">
        <f t="shared" si="10"/>
        <v>0.32727488740946814</v>
      </c>
      <c r="P380">
        <f t="shared" si="11"/>
        <v>0.27628113402002463</v>
      </c>
    </row>
    <row r="381" spans="1:16" x14ac:dyDescent="0.25">
      <c r="A381">
        <v>380</v>
      </c>
      <c r="B381" t="s">
        <v>716</v>
      </c>
      <c r="C381">
        <v>-2.8586641080840299E-3</v>
      </c>
      <c r="D381">
        <v>0.47654962431190701</v>
      </c>
      <c r="E381">
        <v>0.52345037568809305</v>
      </c>
      <c r="F381">
        <v>0.88700711063701498</v>
      </c>
      <c r="G381">
        <v>0.99898487933439795</v>
      </c>
      <c r="H381">
        <v>0.99864218556857298</v>
      </c>
      <c r="I381">
        <v>0.94477346278381202</v>
      </c>
      <c r="J381">
        <v>-9.5175437521915901E-2</v>
      </c>
      <c r="K381">
        <v>9.1315125963435897E-2</v>
      </c>
      <c r="M381" t="s">
        <v>716</v>
      </c>
      <c r="N381">
        <v>-2.8586641080840299E-3</v>
      </c>
      <c r="O381">
        <f t="shared" si="10"/>
        <v>0.32189186849327039</v>
      </c>
      <c r="P381">
        <f t="shared" si="11"/>
        <v>0.28112448415966867</v>
      </c>
    </row>
    <row r="382" spans="1:16" x14ac:dyDescent="0.25">
      <c r="A382">
        <v>381</v>
      </c>
      <c r="B382" t="s">
        <v>652</v>
      </c>
      <c r="C382">
        <v>-2.8564772266003601E-3</v>
      </c>
      <c r="D382">
        <v>0.48072874950696298</v>
      </c>
      <c r="E382">
        <v>0.51927125049303702</v>
      </c>
      <c r="F382">
        <v>0.88700711063701498</v>
      </c>
      <c r="G382">
        <v>0.99898487933439795</v>
      </c>
      <c r="H382">
        <v>0.99864218556857298</v>
      </c>
      <c r="I382">
        <v>0.94477346278381202</v>
      </c>
      <c r="J382">
        <v>-0.12674489466166899</v>
      </c>
      <c r="K382">
        <v>0.111582821868167</v>
      </c>
      <c r="M382" t="s">
        <v>652</v>
      </c>
      <c r="N382">
        <v>-2.8564772266003601E-3</v>
      </c>
      <c r="O382">
        <f t="shared" si="10"/>
        <v>0.31809990454313386</v>
      </c>
      <c r="P382">
        <f t="shared" si="11"/>
        <v>0.28460572149865171</v>
      </c>
    </row>
    <row r="383" spans="1:16" x14ac:dyDescent="0.25">
      <c r="A383">
        <v>382</v>
      </c>
      <c r="B383" t="s">
        <v>134</v>
      </c>
      <c r="C383">
        <v>-2.8460150554975002E-3</v>
      </c>
      <c r="D383">
        <v>0.47839023105796802</v>
      </c>
      <c r="E383">
        <v>0.52160976894203204</v>
      </c>
      <c r="F383">
        <v>0.88700711063701498</v>
      </c>
      <c r="G383">
        <v>0.99898487933439795</v>
      </c>
      <c r="H383">
        <v>0.99864218556857298</v>
      </c>
      <c r="I383">
        <v>0.94477346278381202</v>
      </c>
      <c r="J383">
        <v>-0.106536802000297</v>
      </c>
      <c r="K383">
        <v>9.5937621179920704E-2</v>
      </c>
      <c r="M383" t="s">
        <v>134</v>
      </c>
      <c r="N383">
        <v>-2.8460150554975002E-3</v>
      </c>
      <c r="O383">
        <f t="shared" si="10"/>
        <v>0.32021769741625111</v>
      </c>
      <c r="P383">
        <f t="shared" si="11"/>
        <v>0.28265428353785083</v>
      </c>
    </row>
    <row r="384" spans="1:16" x14ac:dyDescent="0.25">
      <c r="A384">
        <v>383</v>
      </c>
      <c r="B384" t="s">
        <v>153</v>
      </c>
      <c r="C384">
        <v>-2.7909748685078198E-3</v>
      </c>
      <c r="D384">
        <v>0.47001191738908599</v>
      </c>
      <c r="E384">
        <v>0.52998808261091401</v>
      </c>
      <c r="F384">
        <v>0.88700711063701498</v>
      </c>
      <c r="G384">
        <v>0.99898487933439795</v>
      </c>
      <c r="H384" t="s">
        <v>12</v>
      </c>
      <c r="I384" t="s">
        <v>12</v>
      </c>
      <c r="J384">
        <v>-8.7131089864765907E-2</v>
      </c>
      <c r="K384">
        <v>7.1933009960036001E-2</v>
      </c>
      <c r="M384" t="s">
        <v>153</v>
      </c>
      <c r="N384">
        <v>-2.7909748685078198E-3</v>
      </c>
      <c r="O384">
        <f t="shared" si="10"/>
        <v>0.32789113016917082</v>
      </c>
      <c r="P384">
        <f t="shared" si="11"/>
        <v>0.27573389589828373</v>
      </c>
    </row>
    <row r="385" spans="1:16" x14ac:dyDescent="0.25">
      <c r="A385">
        <v>384</v>
      </c>
      <c r="B385" t="s">
        <v>536</v>
      </c>
      <c r="C385">
        <v>-2.34793984449921E-3</v>
      </c>
      <c r="D385">
        <v>0.46927120888330798</v>
      </c>
      <c r="E385">
        <v>0.53072879111669202</v>
      </c>
      <c r="F385">
        <v>0.88700711063701498</v>
      </c>
      <c r="G385">
        <v>0.99898487933439795</v>
      </c>
      <c r="H385" t="s">
        <v>12</v>
      </c>
      <c r="I385" t="s">
        <v>12</v>
      </c>
      <c r="J385">
        <v>-6.2866695892774299E-2</v>
      </c>
      <c r="K385">
        <v>5.9371841756583402E-2</v>
      </c>
      <c r="M385" t="s">
        <v>536</v>
      </c>
      <c r="N385">
        <v>-2.34793984449921E-3</v>
      </c>
      <c r="O385">
        <f t="shared" si="10"/>
        <v>0.32857609016566808</v>
      </c>
      <c r="P385">
        <f t="shared" si="11"/>
        <v>0.27512735200893046</v>
      </c>
    </row>
    <row r="386" spans="1:16" x14ac:dyDescent="0.25">
      <c r="A386">
        <v>385</v>
      </c>
      <c r="B386" t="s">
        <v>445</v>
      </c>
      <c r="C386">
        <v>-2.2212592402473998E-3</v>
      </c>
      <c r="D386">
        <v>0.47661651539278599</v>
      </c>
      <c r="E386">
        <v>0.52338348460721396</v>
      </c>
      <c r="F386">
        <v>0.88700711063701498</v>
      </c>
      <c r="G386">
        <v>0.99898487933439795</v>
      </c>
      <c r="H386" t="s">
        <v>12</v>
      </c>
      <c r="I386" t="s">
        <v>12</v>
      </c>
      <c r="J386">
        <v>-7.1652865671516894E-2</v>
      </c>
      <c r="K386">
        <v>7.7165528011360701E-2</v>
      </c>
      <c r="M386" t="s">
        <v>445</v>
      </c>
      <c r="N386">
        <v>-2.2212592402473998E-3</v>
      </c>
      <c r="O386">
        <f t="shared" ref="O386:O449" si="12">-LOG(D386)</f>
        <v>0.32183091285048815</v>
      </c>
      <c r="P386">
        <f t="shared" ref="P386:P449" si="13">-LOG(E386)</f>
        <v>0.28117998566464614</v>
      </c>
    </row>
    <row r="387" spans="1:16" x14ac:dyDescent="0.25">
      <c r="A387">
        <v>386</v>
      </c>
      <c r="B387" t="s">
        <v>713</v>
      </c>
      <c r="C387">
        <v>-1.86655988739635E-3</v>
      </c>
      <c r="D387">
        <v>0.48302326561502501</v>
      </c>
      <c r="E387">
        <v>0.51697673438497505</v>
      </c>
      <c r="F387">
        <v>0.88700711063701498</v>
      </c>
      <c r="G387">
        <v>0.99898487933439795</v>
      </c>
      <c r="H387" t="s">
        <v>12</v>
      </c>
      <c r="I387" t="s">
        <v>12</v>
      </c>
      <c r="J387">
        <v>-8.2914612208751598E-2</v>
      </c>
      <c r="K387">
        <v>8.6322517275050803E-2</v>
      </c>
      <c r="M387" t="s">
        <v>713</v>
      </c>
      <c r="N387">
        <v>-1.86655988739635E-3</v>
      </c>
      <c r="O387">
        <f t="shared" si="12"/>
        <v>0.31603195023217623</v>
      </c>
      <c r="P387">
        <f t="shared" si="13"/>
        <v>0.28652900111414092</v>
      </c>
    </row>
    <row r="388" spans="1:16" x14ac:dyDescent="0.25">
      <c r="A388">
        <v>387</v>
      </c>
      <c r="B388" t="s">
        <v>552</v>
      </c>
      <c r="C388">
        <v>-1.86234221116898E-3</v>
      </c>
      <c r="D388">
        <v>0.48228170294102701</v>
      </c>
      <c r="E388">
        <v>0.51771829705897299</v>
      </c>
      <c r="F388">
        <v>0.88700711063701498</v>
      </c>
      <c r="G388">
        <v>0.99898487933439795</v>
      </c>
      <c r="H388">
        <v>0.99864218556857298</v>
      </c>
      <c r="I388">
        <v>0.94477346278381202</v>
      </c>
      <c r="J388">
        <v>-8.8220791647334207E-2</v>
      </c>
      <c r="K388">
        <v>7.8028886419109697E-2</v>
      </c>
      <c r="M388" t="s">
        <v>552</v>
      </c>
      <c r="N388">
        <v>-1.86234221116898E-3</v>
      </c>
      <c r="O388">
        <f t="shared" si="12"/>
        <v>0.3166992142599146</v>
      </c>
      <c r="P388">
        <f t="shared" si="13"/>
        <v>0.28590648602968127</v>
      </c>
    </row>
    <row r="389" spans="1:16" x14ac:dyDescent="0.25">
      <c r="A389">
        <v>388</v>
      </c>
      <c r="B389" t="s">
        <v>435</v>
      </c>
      <c r="C389">
        <v>-1.7996585596885301E-3</v>
      </c>
      <c r="D389">
        <v>0.48833301179501498</v>
      </c>
      <c r="E389">
        <v>0.51166698820498502</v>
      </c>
      <c r="F389">
        <v>0.88700711063701498</v>
      </c>
      <c r="G389">
        <v>0.99898487933439795</v>
      </c>
      <c r="H389">
        <v>0.99864218556857298</v>
      </c>
      <c r="I389">
        <v>0.94477346278381202</v>
      </c>
      <c r="J389">
        <v>-0.122543502233358</v>
      </c>
      <c r="K389">
        <v>0.120298839492626</v>
      </c>
      <c r="M389" t="s">
        <v>435</v>
      </c>
      <c r="N389">
        <v>-1.7996585596885301E-3</v>
      </c>
      <c r="O389">
        <f t="shared" si="12"/>
        <v>0.31128391598659222</v>
      </c>
      <c r="P389">
        <f t="shared" si="13"/>
        <v>0.29101260198996171</v>
      </c>
    </row>
    <row r="390" spans="1:16" x14ac:dyDescent="0.25">
      <c r="A390">
        <v>389</v>
      </c>
      <c r="B390" t="s">
        <v>148</v>
      </c>
      <c r="C390">
        <v>-1.6567320585170399E-3</v>
      </c>
      <c r="D390">
        <v>0.482016444729366</v>
      </c>
      <c r="E390">
        <v>0.517983555270634</v>
      </c>
      <c r="F390">
        <v>0.88700711063701498</v>
      </c>
      <c r="G390">
        <v>0.99898487933439795</v>
      </c>
      <c r="H390" t="s">
        <v>12</v>
      </c>
      <c r="I390" t="s">
        <v>12</v>
      </c>
      <c r="J390">
        <v>-7.5218111232959003E-2</v>
      </c>
      <c r="K390">
        <v>7.1594333571896401E-2</v>
      </c>
      <c r="M390" t="s">
        <v>148</v>
      </c>
      <c r="N390">
        <v>-1.6567320585170399E-3</v>
      </c>
      <c r="O390">
        <f t="shared" si="12"/>
        <v>0.31693814488689526</v>
      </c>
      <c r="P390">
        <f t="shared" si="13"/>
        <v>0.28568402783891211</v>
      </c>
    </row>
    <row r="391" spans="1:16" x14ac:dyDescent="0.25">
      <c r="A391">
        <v>390</v>
      </c>
      <c r="B391" t="s">
        <v>183</v>
      </c>
      <c r="C391">
        <v>-1.56112875048306E-3</v>
      </c>
      <c r="D391">
        <v>0.48218050872913099</v>
      </c>
      <c r="E391">
        <v>0.51781949127086901</v>
      </c>
      <c r="F391">
        <v>0.88700711063701498</v>
      </c>
      <c r="G391">
        <v>0.99898487933439795</v>
      </c>
      <c r="H391" t="s">
        <v>12</v>
      </c>
      <c r="I391" t="s">
        <v>12</v>
      </c>
      <c r="J391">
        <v>-7.0489786478977606E-2</v>
      </c>
      <c r="K391">
        <v>6.4306004509859002E-2</v>
      </c>
      <c r="M391" t="s">
        <v>183</v>
      </c>
      <c r="N391">
        <v>-1.56112875048306E-3</v>
      </c>
      <c r="O391">
        <f t="shared" si="12"/>
        <v>0.31679034916899967</v>
      </c>
      <c r="P391">
        <f t="shared" si="13"/>
        <v>0.28582160629190217</v>
      </c>
    </row>
    <row r="392" spans="1:16" x14ac:dyDescent="0.25">
      <c r="A392">
        <v>391</v>
      </c>
      <c r="B392" t="s">
        <v>683</v>
      </c>
      <c r="C392">
        <v>-1.4819003822468099E-3</v>
      </c>
      <c r="D392">
        <v>0.48725718103851401</v>
      </c>
      <c r="E392">
        <v>0.51274281896148599</v>
      </c>
      <c r="F392">
        <v>0.88700711063701498</v>
      </c>
      <c r="G392">
        <v>0.99898487933439795</v>
      </c>
      <c r="H392" t="s">
        <v>12</v>
      </c>
      <c r="I392" t="s">
        <v>12</v>
      </c>
      <c r="J392">
        <v>-9.1871598901127893E-2</v>
      </c>
      <c r="K392">
        <v>9.08909483955955E-2</v>
      </c>
      <c r="M392" t="s">
        <v>683</v>
      </c>
      <c r="N392">
        <v>-1.4819003822468099E-3</v>
      </c>
      <c r="O392">
        <f t="shared" si="12"/>
        <v>0.31224175167176782</v>
      </c>
      <c r="P392">
        <f t="shared" si="13"/>
        <v>0.29010041327503189</v>
      </c>
    </row>
    <row r="393" spans="1:16" x14ac:dyDescent="0.25">
      <c r="A393">
        <v>392</v>
      </c>
      <c r="B393" t="s">
        <v>265</v>
      </c>
      <c r="C393">
        <v>-1.32730942446855E-3</v>
      </c>
      <c r="D393">
        <v>0.48033702283209401</v>
      </c>
      <c r="E393">
        <v>0.51966297716790599</v>
      </c>
      <c r="F393">
        <v>0.88700711063701498</v>
      </c>
      <c r="G393">
        <v>0.99898487933439795</v>
      </c>
      <c r="H393" t="s">
        <v>12</v>
      </c>
      <c r="I393" t="s">
        <v>12</v>
      </c>
      <c r="J393">
        <v>-5.1955281435956298E-2</v>
      </c>
      <c r="K393">
        <v>5.2921258269709198E-2</v>
      </c>
      <c r="M393" t="s">
        <v>265</v>
      </c>
      <c r="N393">
        <v>-1.32730942446855E-3</v>
      </c>
      <c r="O393">
        <f t="shared" si="12"/>
        <v>0.31845393804974198</v>
      </c>
      <c r="P393">
        <f t="shared" si="13"/>
        <v>0.28427822292012322</v>
      </c>
    </row>
    <row r="394" spans="1:16" x14ac:dyDescent="0.25">
      <c r="A394">
        <v>393</v>
      </c>
      <c r="B394" t="s">
        <v>610</v>
      </c>
      <c r="C394">
        <v>-1.19136255687876E-3</v>
      </c>
      <c r="D394">
        <v>0.48770492751931099</v>
      </c>
      <c r="E394">
        <v>0.51229507248068895</v>
      </c>
      <c r="F394">
        <v>0.88700711063701498</v>
      </c>
      <c r="G394">
        <v>0.99898487933439795</v>
      </c>
      <c r="H394" t="s">
        <v>12</v>
      </c>
      <c r="I394" t="s">
        <v>12</v>
      </c>
      <c r="J394">
        <v>-8.1527830230800805E-2</v>
      </c>
      <c r="K394">
        <v>7.3414871395610606E-2</v>
      </c>
      <c r="M394" t="s">
        <v>610</v>
      </c>
      <c r="N394">
        <v>-1.19136255687876E-3</v>
      </c>
      <c r="O394">
        <f t="shared" si="12"/>
        <v>0.31184285649858029</v>
      </c>
      <c r="P394">
        <f t="shared" si="13"/>
        <v>0.29047982137280592</v>
      </c>
    </row>
    <row r="395" spans="1:16" x14ac:dyDescent="0.25">
      <c r="A395">
        <v>394</v>
      </c>
      <c r="B395" t="s">
        <v>366</v>
      </c>
      <c r="C395">
        <v>-1.15464309380574E-3</v>
      </c>
      <c r="D395">
        <v>0.48826036870682799</v>
      </c>
      <c r="E395">
        <v>0.51173963129317201</v>
      </c>
      <c r="F395">
        <v>0.88700711063701498</v>
      </c>
      <c r="G395">
        <v>0.99898487933439795</v>
      </c>
      <c r="H395" t="s">
        <v>12</v>
      </c>
      <c r="I395" t="s">
        <v>12</v>
      </c>
      <c r="J395">
        <v>-7.8622038932253696E-2</v>
      </c>
      <c r="K395">
        <v>7.6310600574653803E-2</v>
      </c>
      <c r="M395" t="s">
        <v>366</v>
      </c>
      <c r="N395">
        <v>-1.15464309380574E-3</v>
      </c>
      <c r="O395">
        <f t="shared" si="12"/>
        <v>0.31134852525598949</v>
      </c>
      <c r="P395">
        <f t="shared" si="13"/>
        <v>0.29095094811397548</v>
      </c>
    </row>
    <row r="396" spans="1:16" x14ac:dyDescent="0.25">
      <c r="A396">
        <v>395</v>
      </c>
      <c r="B396" t="s">
        <v>69</v>
      </c>
      <c r="C396">
        <v>-1.0106131215324699E-3</v>
      </c>
      <c r="D396">
        <v>0.49069817647625902</v>
      </c>
      <c r="E396">
        <v>0.50930182352374098</v>
      </c>
      <c r="F396">
        <v>0.88700711063701498</v>
      </c>
      <c r="G396">
        <v>0.99898487933439795</v>
      </c>
      <c r="H396" t="s">
        <v>12</v>
      </c>
      <c r="I396" t="s">
        <v>12</v>
      </c>
      <c r="J396">
        <v>-8.8896208881227304E-2</v>
      </c>
      <c r="K396">
        <v>7.9508656066384797E-2</v>
      </c>
      <c r="M396" t="s">
        <v>69</v>
      </c>
      <c r="N396">
        <v>-1.0106131215324699E-3</v>
      </c>
      <c r="O396">
        <f t="shared" si="12"/>
        <v>0.309185555933431</v>
      </c>
      <c r="P396">
        <f t="shared" si="13"/>
        <v>0.29302476885645373</v>
      </c>
    </row>
    <row r="397" spans="1:16" x14ac:dyDescent="0.25">
      <c r="A397">
        <v>396</v>
      </c>
      <c r="B397" t="s">
        <v>51</v>
      </c>
      <c r="C397">
        <v>-9.3742075778840701E-4</v>
      </c>
      <c r="D397">
        <v>0.48836036452700599</v>
      </c>
      <c r="E397">
        <v>0.51163963547299396</v>
      </c>
      <c r="F397">
        <v>0.88700711063701498</v>
      </c>
      <c r="G397">
        <v>0.99898487933439795</v>
      </c>
      <c r="H397" t="s">
        <v>12</v>
      </c>
      <c r="I397" t="s">
        <v>12</v>
      </c>
      <c r="J397">
        <v>-5.9998128774071402E-2</v>
      </c>
      <c r="K397">
        <v>6.7165067526065006E-2</v>
      </c>
      <c r="M397" t="s">
        <v>51</v>
      </c>
      <c r="N397">
        <v>-9.3742075778840701E-4</v>
      </c>
      <c r="O397">
        <f t="shared" si="12"/>
        <v>0.31125959076670284</v>
      </c>
      <c r="P397">
        <f t="shared" si="13"/>
        <v>0.29103581915732218</v>
      </c>
    </row>
    <row r="398" spans="1:16" x14ac:dyDescent="0.25">
      <c r="A398">
        <v>397</v>
      </c>
      <c r="B398" t="s">
        <v>625</v>
      </c>
      <c r="C398">
        <v>-9.2752636787539402E-4</v>
      </c>
      <c r="D398">
        <v>0.49212921168961699</v>
      </c>
      <c r="E398">
        <v>0.50787078831038301</v>
      </c>
      <c r="F398">
        <v>0.88700711063701498</v>
      </c>
      <c r="G398">
        <v>0.99898487933439795</v>
      </c>
      <c r="H398">
        <v>0.99864218556857298</v>
      </c>
      <c r="I398">
        <v>0.94477346278381202</v>
      </c>
      <c r="J398">
        <v>-9.8128094909250493E-2</v>
      </c>
      <c r="K398">
        <v>8.7859829489868604E-2</v>
      </c>
      <c r="M398" t="s">
        <v>625</v>
      </c>
      <c r="N398">
        <v>-9.2752636787539402E-4</v>
      </c>
      <c r="O398">
        <f t="shared" si="12"/>
        <v>0.30792085545143055</v>
      </c>
      <c r="P398">
        <f t="shared" si="13"/>
        <v>0.29424676618390638</v>
      </c>
    </row>
    <row r="399" spans="1:16" x14ac:dyDescent="0.25">
      <c r="A399">
        <v>398</v>
      </c>
      <c r="B399" t="s">
        <v>396</v>
      </c>
      <c r="C399">
        <v>-7.7156051157106797E-4</v>
      </c>
      <c r="D399">
        <v>0.49303630413772298</v>
      </c>
      <c r="E399">
        <v>0.50696369586227696</v>
      </c>
      <c r="F399">
        <v>0.88700711063701498</v>
      </c>
      <c r="G399">
        <v>0.99898487933439795</v>
      </c>
      <c r="H399" t="s">
        <v>12</v>
      </c>
      <c r="I399" t="s">
        <v>12</v>
      </c>
      <c r="J399">
        <v>-8.8995855288968695E-2</v>
      </c>
      <c r="K399">
        <v>7.9439673715840306E-2</v>
      </c>
      <c r="M399" t="s">
        <v>396</v>
      </c>
      <c r="N399">
        <v>-7.7156051157106797E-4</v>
      </c>
      <c r="O399">
        <f t="shared" si="12"/>
        <v>0.30712110079135302</v>
      </c>
      <c r="P399">
        <f t="shared" si="13"/>
        <v>0.29502313978146361</v>
      </c>
    </row>
    <row r="400" spans="1:16" x14ac:dyDescent="0.25">
      <c r="A400">
        <v>399</v>
      </c>
      <c r="B400" t="s">
        <v>305</v>
      </c>
      <c r="C400">
        <v>-7.6740754782081205E-4</v>
      </c>
      <c r="D400">
        <v>0.492735852291589</v>
      </c>
      <c r="E400">
        <v>0.507264147708411</v>
      </c>
      <c r="F400">
        <v>0.88700711063701498</v>
      </c>
      <c r="G400">
        <v>0.99898487933439795</v>
      </c>
      <c r="H400" t="s">
        <v>12</v>
      </c>
      <c r="I400" t="s">
        <v>12</v>
      </c>
      <c r="J400">
        <v>-8.9389913464637302E-2</v>
      </c>
      <c r="K400">
        <v>7.9319306583558E-2</v>
      </c>
      <c r="M400" t="s">
        <v>305</v>
      </c>
      <c r="N400">
        <v>-7.6740754782081205E-4</v>
      </c>
      <c r="O400">
        <f t="shared" si="12"/>
        <v>0.30738583657647961</v>
      </c>
      <c r="P400">
        <f t="shared" si="13"/>
        <v>0.29476583155728542</v>
      </c>
    </row>
    <row r="401" spans="1:16" x14ac:dyDescent="0.25">
      <c r="A401">
        <v>400</v>
      </c>
      <c r="B401" t="s">
        <v>547</v>
      </c>
      <c r="C401">
        <v>-6.64154980245246E-4</v>
      </c>
      <c r="D401">
        <v>0.49346709910265102</v>
      </c>
      <c r="E401">
        <v>0.50653290089734904</v>
      </c>
      <c r="F401">
        <v>0.88700711063701498</v>
      </c>
      <c r="G401">
        <v>0.99898487933439795</v>
      </c>
      <c r="H401" t="s">
        <v>12</v>
      </c>
      <c r="I401" t="s">
        <v>12</v>
      </c>
      <c r="J401">
        <v>-7.7629455483294807E-2</v>
      </c>
      <c r="K401">
        <v>8.0925180889142106E-2</v>
      </c>
      <c r="M401" t="s">
        <v>547</v>
      </c>
      <c r="N401">
        <v>-6.64154980245246E-4</v>
      </c>
      <c r="O401">
        <f t="shared" si="12"/>
        <v>0.30674179771469251</v>
      </c>
      <c r="P401">
        <f t="shared" si="13"/>
        <v>0.29539234060160574</v>
      </c>
    </row>
    <row r="402" spans="1:16" x14ac:dyDescent="0.25">
      <c r="A402">
        <v>401</v>
      </c>
      <c r="B402" t="s">
        <v>219</v>
      </c>
      <c r="C402">
        <v>-4.6511464602627098E-4</v>
      </c>
      <c r="D402">
        <v>0.495452439662735</v>
      </c>
      <c r="E402">
        <v>0.504547560337265</v>
      </c>
      <c r="F402">
        <v>0.88835487311098804</v>
      </c>
      <c r="G402">
        <v>0.99898487933439795</v>
      </c>
      <c r="H402" t="s">
        <v>12</v>
      </c>
      <c r="I402" t="s">
        <v>12</v>
      </c>
      <c r="J402">
        <v>-7.9227132234395495E-2</v>
      </c>
      <c r="K402">
        <v>7.6700448664819398E-2</v>
      </c>
      <c r="M402" t="s">
        <v>219</v>
      </c>
      <c r="N402">
        <v>-4.6511464602627098E-4</v>
      </c>
      <c r="O402">
        <f t="shared" si="12"/>
        <v>0.30499802873346793</v>
      </c>
      <c r="P402">
        <f t="shared" si="13"/>
        <v>0.29709788944989052</v>
      </c>
    </row>
    <row r="403" spans="1:16" x14ac:dyDescent="0.25">
      <c r="A403">
        <v>402</v>
      </c>
      <c r="B403" t="s">
        <v>679</v>
      </c>
      <c r="C403">
        <v>-1.65494155230696E-4</v>
      </c>
      <c r="D403">
        <v>0.49863457918445903</v>
      </c>
      <c r="E403">
        <v>0.50136542081554103</v>
      </c>
      <c r="F403">
        <v>0.89183647371548702</v>
      </c>
      <c r="G403">
        <v>0.99898487933439795</v>
      </c>
      <c r="H403">
        <v>0.99864218556857298</v>
      </c>
      <c r="I403">
        <v>0.94477346278381202</v>
      </c>
      <c r="J403">
        <v>-8.9712427883135895E-2</v>
      </c>
      <c r="K403">
        <v>0.104960136874274</v>
      </c>
      <c r="M403" t="s">
        <v>679</v>
      </c>
      <c r="N403">
        <v>-1.65494155230696E-4</v>
      </c>
      <c r="O403">
        <f t="shared" si="12"/>
        <v>0.30221760744421761</v>
      </c>
      <c r="P403">
        <f t="shared" si="13"/>
        <v>0.29984562264518899</v>
      </c>
    </row>
    <row r="404" spans="1:16" x14ac:dyDescent="0.25">
      <c r="A404">
        <v>403</v>
      </c>
      <c r="B404" t="s">
        <v>539</v>
      </c>
      <c r="C404">
        <v>1.7337384104722299E-4</v>
      </c>
      <c r="D404">
        <v>0.50167477069315802</v>
      </c>
      <c r="E404">
        <v>0.49832522930684198</v>
      </c>
      <c r="F404">
        <v>0.89379346058697695</v>
      </c>
      <c r="G404">
        <v>0.99898487933439795</v>
      </c>
      <c r="H404">
        <v>0.99864218556857298</v>
      </c>
      <c r="I404">
        <v>0.94477346278381202</v>
      </c>
      <c r="J404">
        <v>-8.30907113440605E-2</v>
      </c>
      <c r="K404">
        <v>7.7679901422664704E-2</v>
      </c>
      <c r="M404" t="s">
        <v>539</v>
      </c>
      <c r="N404">
        <v>1.7337384104722299E-4</v>
      </c>
      <c r="O404">
        <f t="shared" si="12"/>
        <v>0.29957773916410113</v>
      </c>
      <c r="P404">
        <f t="shared" si="13"/>
        <v>0.30248712472664774</v>
      </c>
    </row>
    <row r="405" spans="1:16" x14ac:dyDescent="0.25">
      <c r="A405">
        <v>404</v>
      </c>
      <c r="B405" t="s">
        <v>267</v>
      </c>
      <c r="C405">
        <v>2.3304219866891401E-4</v>
      </c>
      <c r="D405">
        <v>0.50361578647535599</v>
      </c>
      <c r="E405">
        <v>0.49638421352464401</v>
      </c>
      <c r="F405">
        <v>0.89379346058697695</v>
      </c>
      <c r="G405">
        <v>0.99898487933439795</v>
      </c>
      <c r="H405" t="s">
        <v>12</v>
      </c>
      <c r="I405" t="s">
        <v>12</v>
      </c>
      <c r="J405">
        <v>-4.7815628448183899E-2</v>
      </c>
      <c r="K405">
        <v>4.9167330842192901E-2</v>
      </c>
      <c r="M405" t="s">
        <v>267</v>
      </c>
      <c r="N405">
        <v>2.3304219866891401E-4</v>
      </c>
      <c r="O405">
        <f t="shared" si="12"/>
        <v>0.29790066483963173</v>
      </c>
      <c r="P405">
        <f t="shared" si="13"/>
        <v>0.30418203879328115</v>
      </c>
    </row>
    <row r="406" spans="1:16" x14ac:dyDescent="0.25">
      <c r="A406">
        <v>405</v>
      </c>
      <c r="B406" t="s">
        <v>374</v>
      </c>
      <c r="C406">
        <v>3.4168165062393302E-4</v>
      </c>
      <c r="D406">
        <v>0.50548444673256998</v>
      </c>
      <c r="E406">
        <v>0.49451555326743002</v>
      </c>
      <c r="F406">
        <v>0.89379346058697695</v>
      </c>
      <c r="G406">
        <v>0.99898487933439795</v>
      </c>
      <c r="H406" t="s">
        <v>12</v>
      </c>
      <c r="I406" t="s">
        <v>12</v>
      </c>
      <c r="J406">
        <v>-4.8747321666146197E-2</v>
      </c>
      <c r="K406">
        <v>5.0248036853724601E-2</v>
      </c>
      <c r="M406" t="s">
        <v>374</v>
      </c>
      <c r="N406">
        <v>3.4168165062393302E-4</v>
      </c>
      <c r="O406">
        <f t="shared" si="12"/>
        <v>0.29629220268848383</v>
      </c>
      <c r="P406">
        <f t="shared" si="13"/>
        <v>0.30582004462899282</v>
      </c>
    </row>
    <row r="407" spans="1:16" x14ac:dyDescent="0.25">
      <c r="A407">
        <v>406</v>
      </c>
      <c r="B407" t="s">
        <v>591</v>
      </c>
      <c r="C407">
        <v>6.4355110537794695E-4</v>
      </c>
      <c r="D407">
        <v>0.50595565385521601</v>
      </c>
      <c r="E407">
        <v>0.49404434614478399</v>
      </c>
      <c r="F407">
        <v>0.89379346058697695</v>
      </c>
      <c r="G407">
        <v>0.99898487933439795</v>
      </c>
      <c r="H407" t="s">
        <v>12</v>
      </c>
      <c r="I407" t="s">
        <v>12</v>
      </c>
      <c r="J407">
        <v>-7.9569822793810904E-2</v>
      </c>
      <c r="K407">
        <v>8.4667523673757406E-2</v>
      </c>
      <c r="M407" t="s">
        <v>591</v>
      </c>
      <c r="N407">
        <v>6.4355110537794695E-4</v>
      </c>
      <c r="O407">
        <f t="shared" si="12"/>
        <v>0.29588754665816608</v>
      </c>
      <c r="P407">
        <f t="shared" si="13"/>
        <v>0.30623406641729106</v>
      </c>
    </row>
    <row r="408" spans="1:16" x14ac:dyDescent="0.25">
      <c r="A408">
        <v>407</v>
      </c>
      <c r="B408" t="s">
        <v>387</v>
      </c>
      <c r="C408">
        <v>7.0527051987047797E-4</v>
      </c>
      <c r="D408">
        <v>0.50947966792156396</v>
      </c>
      <c r="E408">
        <v>0.49052033207843598</v>
      </c>
      <c r="F408">
        <v>0.89379346058697695</v>
      </c>
      <c r="G408">
        <v>0.99898487933439795</v>
      </c>
      <c r="H408" t="s">
        <v>12</v>
      </c>
      <c r="I408" t="s">
        <v>12</v>
      </c>
      <c r="J408">
        <v>-5.69943530253764E-2</v>
      </c>
      <c r="K408">
        <v>5.9656526284100897E-2</v>
      </c>
      <c r="M408" t="s">
        <v>387</v>
      </c>
      <c r="N408">
        <v>7.0527051987047797E-4</v>
      </c>
      <c r="O408">
        <f t="shared" si="12"/>
        <v>0.29287314293461469</v>
      </c>
      <c r="P408">
        <f t="shared" si="13"/>
        <v>0.30934298639521773</v>
      </c>
    </row>
    <row r="409" spans="1:16" x14ac:dyDescent="0.25">
      <c r="A409">
        <v>408</v>
      </c>
      <c r="B409" t="s">
        <v>226</v>
      </c>
      <c r="C409">
        <v>7.5710532213049101E-4</v>
      </c>
      <c r="D409">
        <v>0.50849291909413497</v>
      </c>
      <c r="E409">
        <v>0.49150708090586498</v>
      </c>
      <c r="F409">
        <v>0.89379346058697695</v>
      </c>
      <c r="G409">
        <v>0.99898487933439795</v>
      </c>
      <c r="H409" t="s">
        <v>12</v>
      </c>
      <c r="I409" t="s">
        <v>12</v>
      </c>
      <c r="J409">
        <v>-6.6930422231483502E-2</v>
      </c>
      <c r="K409">
        <v>7.3457077437997897E-2</v>
      </c>
      <c r="M409" t="s">
        <v>226</v>
      </c>
      <c r="N409">
        <v>7.5710532213049101E-4</v>
      </c>
      <c r="O409">
        <f t="shared" si="12"/>
        <v>0.29371509037104082</v>
      </c>
      <c r="P409">
        <f t="shared" si="13"/>
        <v>0.308470221115279</v>
      </c>
    </row>
    <row r="410" spans="1:16" x14ac:dyDescent="0.25">
      <c r="A410">
        <v>409</v>
      </c>
      <c r="B410" t="s">
        <v>65</v>
      </c>
      <c r="C410">
        <v>1.0884928550461399E-3</v>
      </c>
      <c r="D410">
        <v>0.50967360061288003</v>
      </c>
      <c r="E410">
        <v>0.49032639938712003</v>
      </c>
      <c r="F410">
        <v>0.89379346058697695</v>
      </c>
      <c r="G410">
        <v>0.99898487933439795</v>
      </c>
      <c r="H410">
        <v>0.99864218556857298</v>
      </c>
      <c r="I410">
        <v>0.94477346278381202</v>
      </c>
      <c r="J410">
        <v>-8.5716787968182995E-2</v>
      </c>
      <c r="K410">
        <v>9.0489038917061795E-2</v>
      </c>
      <c r="M410" t="s">
        <v>65</v>
      </c>
      <c r="N410">
        <v>1.0884928550461399E-3</v>
      </c>
      <c r="O410">
        <f t="shared" si="12"/>
        <v>0.29270786082972206</v>
      </c>
      <c r="P410">
        <f t="shared" si="13"/>
        <v>0.30951472352008097</v>
      </c>
    </row>
    <row r="411" spans="1:16" x14ac:dyDescent="0.25">
      <c r="A411">
        <v>410</v>
      </c>
      <c r="B411" t="s">
        <v>298</v>
      </c>
      <c r="C411">
        <v>1.27641432004914E-3</v>
      </c>
      <c r="D411">
        <v>0.51418152743618095</v>
      </c>
      <c r="E411">
        <v>0.48581847256381899</v>
      </c>
      <c r="F411">
        <v>0.899064220803099</v>
      </c>
      <c r="G411">
        <v>0.99898487933439795</v>
      </c>
      <c r="H411" t="s">
        <v>12</v>
      </c>
      <c r="I411" t="s">
        <v>12</v>
      </c>
      <c r="J411">
        <v>-7.0133327233476303E-2</v>
      </c>
      <c r="K411">
        <v>7.4101348676081993E-2</v>
      </c>
      <c r="M411" t="s">
        <v>298</v>
      </c>
      <c r="N411">
        <v>1.27641432004914E-3</v>
      </c>
      <c r="O411">
        <f t="shared" si="12"/>
        <v>0.288883529942557</v>
      </c>
      <c r="P411">
        <f t="shared" si="13"/>
        <v>0.31352597578035613</v>
      </c>
    </row>
    <row r="412" spans="1:16" x14ac:dyDescent="0.25">
      <c r="A412">
        <v>411</v>
      </c>
      <c r="B412" t="s">
        <v>617</v>
      </c>
      <c r="C412">
        <v>1.7543637421554199E-3</v>
      </c>
      <c r="D412">
        <v>0.50793567071364198</v>
      </c>
      <c r="E412">
        <v>0.49206432928635802</v>
      </c>
      <c r="F412">
        <v>0.89379346058697695</v>
      </c>
      <c r="G412">
        <v>0.99898487933439795</v>
      </c>
      <c r="H412">
        <v>0.99864218556857298</v>
      </c>
      <c r="I412">
        <v>0.94477346278381202</v>
      </c>
      <c r="J412">
        <v>-0.16720956472892201</v>
      </c>
      <c r="K412">
        <v>0.18666689834669001</v>
      </c>
      <c r="M412" t="s">
        <v>617</v>
      </c>
      <c r="N412">
        <v>1.7543637421554199E-3</v>
      </c>
      <c r="O412">
        <f t="shared" si="12"/>
        <v>0.29419128697426761</v>
      </c>
      <c r="P412">
        <f t="shared" si="13"/>
        <v>0.30797811668832281</v>
      </c>
    </row>
    <row r="413" spans="1:16" x14ac:dyDescent="0.25">
      <c r="A413">
        <v>412</v>
      </c>
      <c r="B413" t="s">
        <v>220</v>
      </c>
      <c r="C413">
        <v>2.0601041543018002E-3</v>
      </c>
      <c r="D413">
        <v>0.51518005420149704</v>
      </c>
      <c r="E413">
        <v>0.48481994579850302</v>
      </c>
      <c r="F413">
        <v>0.899064220803099</v>
      </c>
      <c r="G413">
        <v>0.99898487933439795</v>
      </c>
      <c r="H413">
        <v>0.99864218556857298</v>
      </c>
      <c r="I413">
        <v>0.94477346278381202</v>
      </c>
      <c r="J413">
        <v>-0.10010795733599399</v>
      </c>
      <c r="K413">
        <v>0.103978071295611</v>
      </c>
      <c r="M413" t="s">
        <v>220</v>
      </c>
      <c r="N413">
        <v>2.0601041543018002E-3</v>
      </c>
      <c r="O413">
        <f t="shared" si="12"/>
        <v>0.28804095954170578</v>
      </c>
      <c r="P413">
        <f t="shared" si="13"/>
        <v>0.31441952132519163</v>
      </c>
    </row>
    <row r="414" spans="1:16" x14ac:dyDescent="0.25">
      <c r="A414">
        <v>413</v>
      </c>
      <c r="B414" t="s">
        <v>474</v>
      </c>
      <c r="C414">
        <v>2.07069150989974E-3</v>
      </c>
      <c r="D414">
        <v>0.52998069010499504</v>
      </c>
      <c r="E414">
        <v>0.47001930989500501</v>
      </c>
      <c r="F414">
        <v>0.91161750283610399</v>
      </c>
      <c r="G414">
        <v>0.99898487933439795</v>
      </c>
      <c r="H414" t="s">
        <v>12</v>
      </c>
      <c r="I414" t="s">
        <v>12</v>
      </c>
      <c r="J414">
        <v>-5.2738683557429299E-2</v>
      </c>
      <c r="K414">
        <v>5.7248929549769602E-2</v>
      </c>
      <c r="M414" t="s">
        <v>474</v>
      </c>
      <c r="N414">
        <v>2.07069150989974E-3</v>
      </c>
      <c r="O414">
        <f t="shared" si="12"/>
        <v>0.27573995367019316</v>
      </c>
      <c r="P414">
        <f t="shared" si="13"/>
        <v>0.32788429949283809</v>
      </c>
    </row>
    <row r="415" spans="1:16" x14ac:dyDescent="0.25">
      <c r="A415">
        <v>414</v>
      </c>
      <c r="B415" t="s">
        <v>186</v>
      </c>
      <c r="C415">
        <v>2.2647738817197899E-3</v>
      </c>
      <c r="D415">
        <v>0.52565428230755495</v>
      </c>
      <c r="E415">
        <v>0.47434571769244499</v>
      </c>
      <c r="F415">
        <v>0.91071187705815004</v>
      </c>
      <c r="G415">
        <v>0.99898487933439795</v>
      </c>
      <c r="H415" t="s">
        <v>12</v>
      </c>
      <c r="I415" t="s">
        <v>12</v>
      </c>
      <c r="J415">
        <v>-6.7333407210931104E-2</v>
      </c>
      <c r="K415">
        <v>7.0355346011702097E-2</v>
      </c>
      <c r="M415" t="s">
        <v>186</v>
      </c>
      <c r="N415">
        <v>2.2647738817197899E-3</v>
      </c>
      <c r="O415">
        <f t="shared" si="12"/>
        <v>0.2792997932021386</v>
      </c>
      <c r="P415">
        <f t="shared" si="13"/>
        <v>0.32390501579782582</v>
      </c>
    </row>
    <row r="416" spans="1:16" x14ac:dyDescent="0.25">
      <c r="A416">
        <v>415</v>
      </c>
      <c r="B416" t="s">
        <v>454</v>
      </c>
      <c r="C416">
        <v>2.2895357680625598E-3</v>
      </c>
      <c r="D416">
        <v>0.52705017976845103</v>
      </c>
      <c r="E416">
        <v>0.47294982023154902</v>
      </c>
      <c r="F416">
        <v>0.91093528666710699</v>
      </c>
      <c r="G416">
        <v>0.99898487933439795</v>
      </c>
      <c r="H416" t="s">
        <v>12</v>
      </c>
      <c r="I416" t="s">
        <v>12</v>
      </c>
      <c r="J416">
        <v>-6.0770424154249401E-2</v>
      </c>
      <c r="K416">
        <v>7.0092028587479593E-2</v>
      </c>
      <c r="M416" t="s">
        <v>454</v>
      </c>
      <c r="N416">
        <v>2.2895357680625598E-3</v>
      </c>
      <c r="O416">
        <f t="shared" si="12"/>
        <v>0.27814803420097045</v>
      </c>
      <c r="P416">
        <f t="shared" si="13"/>
        <v>0.32518493527192127</v>
      </c>
    </row>
    <row r="417" spans="1:16" x14ac:dyDescent="0.25">
      <c r="A417">
        <v>416</v>
      </c>
      <c r="B417" t="s">
        <v>190</v>
      </c>
      <c r="C417">
        <v>2.3391841504023102E-3</v>
      </c>
      <c r="D417">
        <v>0.53786665891889196</v>
      </c>
      <c r="E417">
        <v>0.46213334108110798</v>
      </c>
      <c r="F417">
        <v>0.91858937710851196</v>
      </c>
      <c r="G417">
        <v>0.99898487933439795</v>
      </c>
      <c r="H417" t="s">
        <v>12</v>
      </c>
      <c r="I417" t="s">
        <v>12</v>
      </c>
      <c r="J417">
        <v>-4.8246162069808397E-2</v>
      </c>
      <c r="K417">
        <v>4.7220700519017403E-2</v>
      </c>
      <c r="M417" t="s">
        <v>190</v>
      </c>
      <c r="N417">
        <v>2.3391841504023102E-3</v>
      </c>
      <c r="O417">
        <f t="shared" si="12"/>
        <v>0.26932537577080834</v>
      </c>
      <c r="P417">
        <f t="shared" si="13"/>
        <v>0.33523269773275222</v>
      </c>
    </row>
    <row r="418" spans="1:16" x14ac:dyDescent="0.25">
      <c r="A418">
        <v>417</v>
      </c>
      <c r="B418" t="s">
        <v>208</v>
      </c>
      <c r="C418">
        <v>2.6498256888203898E-3</v>
      </c>
      <c r="D418">
        <v>0.52497499867080499</v>
      </c>
      <c r="E418">
        <v>0.47502500132919501</v>
      </c>
      <c r="F418">
        <v>0.91071187705815004</v>
      </c>
      <c r="G418">
        <v>0.99898487933439795</v>
      </c>
      <c r="H418" t="s">
        <v>12</v>
      </c>
      <c r="I418" t="s">
        <v>12</v>
      </c>
      <c r="J418">
        <v>-8.1733973370791094E-2</v>
      </c>
      <c r="K418">
        <v>8.30706899252069E-2</v>
      </c>
      <c r="M418" t="s">
        <v>208</v>
      </c>
      <c r="N418">
        <v>2.6498256888203898E-3</v>
      </c>
      <c r="O418">
        <f t="shared" si="12"/>
        <v>0.2798613788756697</v>
      </c>
      <c r="P418">
        <f t="shared" si="13"/>
        <v>0.32328353215709293</v>
      </c>
    </row>
    <row r="419" spans="1:16" x14ac:dyDescent="0.25">
      <c r="A419">
        <v>418</v>
      </c>
      <c r="B419" t="s">
        <v>459</v>
      </c>
      <c r="C419">
        <v>2.7008969667883802E-3</v>
      </c>
      <c r="D419">
        <v>0.52253801803272304</v>
      </c>
      <c r="E419">
        <v>0.47746198196727702</v>
      </c>
      <c r="F419">
        <v>0.90969693696253695</v>
      </c>
      <c r="G419">
        <v>0.99898487933439795</v>
      </c>
      <c r="H419">
        <v>0.99864218556857298</v>
      </c>
      <c r="I419">
        <v>0.94477346278381202</v>
      </c>
      <c r="J419">
        <v>-9.0414617971386696E-2</v>
      </c>
      <c r="K419">
        <v>8.9926236145197194E-2</v>
      </c>
      <c r="M419" t="s">
        <v>459</v>
      </c>
      <c r="N419">
        <v>2.7008969667883802E-3</v>
      </c>
      <c r="O419">
        <f t="shared" si="12"/>
        <v>0.2818821063247211</v>
      </c>
      <c r="P419">
        <f t="shared" si="13"/>
        <v>0.32106120351301837</v>
      </c>
    </row>
    <row r="420" spans="1:16" x14ac:dyDescent="0.25">
      <c r="A420">
        <v>419</v>
      </c>
      <c r="B420" t="s">
        <v>451</v>
      </c>
      <c r="C420">
        <v>3.11572080112922E-3</v>
      </c>
      <c r="D420">
        <v>0.52918350515190005</v>
      </c>
      <c r="E420">
        <v>0.47081649484810001</v>
      </c>
      <c r="F420">
        <v>0.91161750283610399</v>
      </c>
      <c r="G420">
        <v>0.99898487933439795</v>
      </c>
      <c r="H420" t="s">
        <v>12</v>
      </c>
      <c r="I420" t="s">
        <v>12</v>
      </c>
      <c r="J420">
        <v>-8.2259438669194607E-2</v>
      </c>
      <c r="K420">
        <v>8.6149174396947401E-2</v>
      </c>
      <c r="M420" t="s">
        <v>451</v>
      </c>
      <c r="N420">
        <v>3.11572080112922E-3</v>
      </c>
      <c r="O420">
        <f t="shared" si="12"/>
        <v>0.27639370139526009</v>
      </c>
      <c r="P420">
        <f t="shared" si="13"/>
        <v>0.32714833024657014</v>
      </c>
    </row>
    <row r="421" spans="1:16" x14ac:dyDescent="0.25">
      <c r="A421">
        <v>420</v>
      </c>
      <c r="B421" t="s">
        <v>662</v>
      </c>
      <c r="C421">
        <v>3.3874492336820501E-3</v>
      </c>
      <c r="D421">
        <v>0.541784362152398</v>
      </c>
      <c r="E421">
        <v>0.458215637847602</v>
      </c>
      <c r="F421">
        <v>0.92090533424958398</v>
      </c>
      <c r="G421">
        <v>0.99898487933439795</v>
      </c>
      <c r="H421" t="s">
        <v>12</v>
      </c>
      <c r="I421" t="s">
        <v>12</v>
      </c>
      <c r="J421">
        <v>-6.0374466857067197E-2</v>
      </c>
      <c r="K421">
        <v>6.9721182768597303E-2</v>
      </c>
      <c r="M421" t="s">
        <v>662</v>
      </c>
      <c r="N421">
        <v>3.3874492336820501E-3</v>
      </c>
      <c r="O421">
        <f t="shared" si="12"/>
        <v>0.26617353442454494</v>
      </c>
      <c r="P421">
        <f t="shared" si="13"/>
        <v>0.33893009342022867</v>
      </c>
    </row>
    <row r="422" spans="1:16" x14ac:dyDescent="0.25">
      <c r="A422">
        <v>421</v>
      </c>
      <c r="B422" t="s">
        <v>332</v>
      </c>
      <c r="C422">
        <v>3.6320413860634398E-3</v>
      </c>
      <c r="D422">
        <v>0.54404508529088802</v>
      </c>
      <c r="E422">
        <v>0.45595491470911198</v>
      </c>
      <c r="F422">
        <v>0.92256701963242504</v>
      </c>
      <c r="G422">
        <v>0.99898487933439795</v>
      </c>
      <c r="H422" t="s">
        <v>12</v>
      </c>
      <c r="I422" t="s">
        <v>12</v>
      </c>
      <c r="J422">
        <v>-6.1800296241088397E-2</v>
      </c>
      <c r="K422">
        <v>6.7658546351075002E-2</v>
      </c>
      <c r="M422" t="s">
        <v>332</v>
      </c>
      <c r="N422">
        <v>3.6320413860634398E-3</v>
      </c>
      <c r="O422">
        <f t="shared" si="12"/>
        <v>0.26436510860749862</v>
      </c>
      <c r="P422">
        <f t="shared" si="13"/>
        <v>0.34107809869757272</v>
      </c>
    </row>
    <row r="423" spans="1:16" x14ac:dyDescent="0.25">
      <c r="A423">
        <v>422</v>
      </c>
      <c r="B423" t="s">
        <v>368</v>
      </c>
      <c r="C423">
        <v>3.6695380752404098E-3</v>
      </c>
      <c r="D423">
        <v>0.541082537719765</v>
      </c>
      <c r="E423">
        <v>0.458917462280235</v>
      </c>
      <c r="F423">
        <v>0.92090533424958398</v>
      </c>
      <c r="G423">
        <v>0.99898487933439795</v>
      </c>
      <c r="H423" t="s">
        <v>12</v>
      </c>
      <c r="I423" t="s">
        <v>12</v>
      </c>
      <c r="J423">
        <v>-6.74273991651307E-2</v>
      </c>
      <c r="K423">
        <v>7.0747304830537996E-2</v>
      </c>
      <c r="M423" t="s">
        <v>368</v>
      </c>
      <c r="N423">
        <v>3.6695380752404098E-3</v>
      </c>
      <c r="O423">
        <f t="shared" si="12"/>
        <v>0.26673648176566478</v>
      </c>
      <c r="P423">
        <f t="shared" si="13"/>
        <v>0.33826541664035803</v>
      </c>
    </row>
    <row r="424" spans="1:16" x14ac:dyDescent="0.25">
      <c r="A424">
        <v>423</v>
      </c>
      <c r="B424" t="s">
        <v>706</v>
      </c>
      <c r="C424">
        <v>4.3106049236686303E-3</v>
      </c>
      <c r="D424">
        <v>0.53449793291238601</v>
      </c>
      <c r="E424">
        <v>0.46550206708761399</v>
      </c>
      <c r="F424">
        <v>0.91548230805148201</v>
      </c>
      <c r="G424">
        <v>0.99898487933439795</v>
      </c>
      <c r="H424" t="s">
        <v>12</v>
      </c>
      <c r="I424" t="s">
        <v>12</v>
      </c>
      <c r="J424">
        <v>-9.0132065260451394E-2</v>
      </c>
      <c r="K424">
        <v>0.102313370014173</v>
      </c>
      <c r="M424" t="s">
        <v>706</v>
      </c>
      <c r="N424">
        <v>4.3106049236686303E-3</v>
      </c>
      <c r="O424">
        <f t="shared" si="12"/>
        <v>0.27205397001830939</v>
      </c>
      <c r="P424">
        <f t="shared" si="13"/>
        <v>0.33207838616974672</v>
      </c>
    </row>
    <row r="425" spans="1:16" x14ac:dyDescent="0.25">
      <c r="A425">
        <v>424</v>
      </c>
      <c r="B425" t="s">
        <v>599</v>
      </c>
      <c r="C425">
        <v>4.9854904406059298E-3</v>
      </c>
      <c r="D425">
        <v>0.55777987147483299</v>
      </c>
      <c r="E425">
        <v>0.44222012852516701</v>
      </c>
      <c r="F425">
        <v>0.93386459594923898</v>
      </c>
      <c r="G425">
        <v>0.99898487933439795</v>
      </c>
      <c r="H425" t="s">
        <v>12</v>
      </c>
      <c r="I425" t="s">
        <v>12</v>
      </c>
      <c r="J425">
        <v>-5.8577575879325397E-2</v>
      </c>
      <c r="K425">
        <v>7.0422322686852598E-2</v>
      </c>
      <c r="M425" t="s">
        <v>599</v>
      </c>
      <c r="N425">
        <v>4.9854904406059298E-3</v>
      </c>
      <c r="O425">
        <f t="shared" si="12"/>
        <v>0.25353716211216576</v>
      </c>
      <c r="P425">
        <f t="shared" si="13"/>
        <v>0.35436149353374585</v>
      </c>
    </row>
    <row r="426" spans="1:16" x14ac:dyDescent="0.25">
      <c r="A426">
        <v>425</v>
      </c>
      <c r="B426" t="s">
        <v>120</v>
      </c>
      <c r="C426">
        <v>5.0557811561414701E-3</v>
      </c>
      <c r="D426">
        <v>0.56488116278066203</v>
      </c>
      <c r="E426">
        <v>0.43511883721933797</v>
      </c>
      <c r="F426">
        <v>0.93386459594923898</v>
      </c>
      <c r="G426">
        <v>0.99898487933439795</v>
      </c>
      <c r="H426" t="s">
        <v>12</v>
      </c>
      <c r="I426" t="s">
        <v>12</v>
      </c>
      <c r="J426">
        <v>-5.62375694559673E-2</v>
      </c>
      <c r="K426">
        <v>6.5008542537918906E-2</v>
      </c>
      <c r="M426" t="s">
        <v>120</v>
      </c>
      <c r="N426">
        <v>5.0557811561414701E-3</v>
      </c>
      <c r="O426">
        <f t="shared" si="12"/>
        <v>0.24804290753808686</v>
      </c>
      <c r="P426">
        <f t="shared" si="13"/>
        <v>0.36139211476904803</v>
      </c>
    </row>
    <row r="427" spans="1:16" x14ac:dyDescent="0.25">
      <c r="A427">
        <v>426</v>
      </c>
      <c r="B427" t="s">
        <v>115</v>
      </c>
      <c r="C427">
        <v>5.2750372038176899E-3</v>
      </c>
      <c r="D427">
        <v>0.55113976309904</v>
      </c>
      <c r="E427">
        <v>0.448860236900959</v>
      </c>
      <c r="F427">
        <v>0.93021006964368602</v>
      </c>
      <c r="G427">
        <v>0.99898487933439795</v>
      </c>
      <c r="H427" t="s">
        <v>12</v>
      </c>
      <c r="I427" t="s">
        <v>12</v>
      </c>
      <c r="J427">
        <v>-7.5555029153229397E-2</v>
      </c>
      <c r="K427">
        <v>8.6006505311061895E-2</v>
      </c>
      <c r="M427" t="s">
        <v>115</v>
      </c>
      <c r="N427">
        <v>5.2750372038176899E-3</v>
      </c>
      <c r="O427">
        <f t="shared" si="12"/>
        <v>0.25873825478557677</v>
      </c>
      <c r="P427">
        <f t="shared" si="13"/>
        <v>0.34788886565954669</v>
      </c>
    </row>
    <row r="428" spans="1:16" x14ac:dyDescent="0.25">
      <c r="A428">
        <v>427</v>
      </c>
      <c r="B428" t="s">
        <v>490</v>
      </c>
      <c r="C428">
        <v>5.3394423004493596E-3</v>
      </c>
      <c r="D428">
        <v>0.54735619128383695</v>
      </c>
      <c r="E428">
        <v>0.452643808716163</v>
      </c>
      <c r="F428">
        <v>0.92599788596018495</v>
      </c>
      <c r="G428">
        <v>0.99898487933439795</v>
      </c>
      <c r="H428" t="s">
        <v>12</v>
      </c>
      <c r="I428" t="s">
        <v>12</v>
      </c>
      <c r="J428">
        <v>-8.1003944092429198E-2</v>
      </c>
      <c r="K428">
        <v>9.4308615960064804E-2</v>
      </c>
      <c r="M428" t="s">
        <v>490</v>
      </c>
      <c r="N428">
        <v>5.3394423004493596E-3</v>
      </c>
      <c r="O428">
        <f t="shared" si="12"/>
        <v>0.26172996513754176</v>
      </c>
      <c r="P428">
        <f t="shared" si="13"/>
        <v>0.34424341555372107</v>
      </c>
    </row>
    <row r="429" spans="1:16" x14ac:dyDescent="0.25">
      <c r="A429">
        <v>428</v>
      </c>
      <c r="B429" t="s">
        <v>101</v>
      </c>
      <c r="C429">
        <v>5.8202449772924497E-3</v>
      </c>
      <c r="D429">
        <v>0.55772213025569495</v>
      </c>
      <c r="E429">
        <v>0.442277869744305</v>
      </c>
      <c r="F429">
        <v>0.93386459594923898</v>
      </c>
      <c r="G429">
        <v>0.99898487933439795</v>
      </c>
      <c r="H429" t="s">
        <v>12</v>
      </c>
      <c r="I429" t="s">
        <v>12</v>
      </c>
      <c r="J429">
        <v>-7.3150263706325602E-2</v>
      </c>
      <c r="K429">
        <v>8.1831676239825499E-2</v>
      </c>
      <c r="M429" t="s">
        <v>101</v>
      </c>
      <c r="N429">
        <v>5.8202449772924497E-3</v>
      </c>
      <c r="O429">
        <f t="shared" si="12"/>
        <v>0.25358212248486522</v>
      </c>
      <c r="P429">
        <f t="shared" si="13"/>
        <v>0.35430479087769762</v>
      </c>
    </row>
    <row r="430" spans="1:16" x14ac:dyDescent="0.25">
      <c r="A430">
        <v>429</v>
      </c>
      <c r="B430" t="s">
        <v>576</v>
      </c>
      <c r="C430">
        <v>5.9517294008925503E-3</v>
      </c>
      <c r="D430">
        <v>0.56019248786724196</v>
      </c>
      <c r="E430">
        <v>0.43980751213275898</v>
      </c>
      <c r="F430">
        <v>0.93386459594923898</v>
      </c>
      <c r="G430">
        <v>0.99898487933439795</v>
      </c>
      <c r="H430" t="s">
        <v>12</v>
      </c>
      <c r="I430" t="s">
        <v>12</v>
      </c>
      <c r="J430">
        <v>-7.0492904146088206E-2</v>
      </c>
      <c r="K430">
        <v>8.4466865561195995E-2</v>
      </c>
      <c r="M430" t="s">
        <v>576</v>
      </c>
      <c r="N430">
        <v>5.9517294008925503E-3</v>
      </c>
      <c r="O430">
        <f t="shared" si="12"/>
        <v>0.25166271932480122</v>
      </c>
      <c r="P430">
        <f t="shared" si="13"/>
        <v>0.35673735694443715</v>
      </c>
    </row>
    <row r="431" spans="1:16" x14ac:dyDescent="0.25">
      <c r="A431">
        <v>430</v>
      </c>
      <c r="B431" t="s">
        <v>290</v>
      </c>
      <c r="C431">
        <v>6.0711810778725497E-3</v>
      </c>
      <c r="D431">
        <v>0.57412709788786098</v>
      </c>
      <c r="E431">
        <v>0.42587290211213902</v>
      </c>
      <c r="F431">
        <v>0.94134870996258302</v>
      </c>
      <c r="G431">
        <v>0.99898487933439795</v>
      </c>
      <c r="H431" t="s">
        <v>12</v>
      </c>
      <c r="I431" t="s">
        <v>12</v>
      </c>
      <c r="J431">
        <v>-5.9217309748426698E-2</v>
      </c>
      <c r="K431">
        <v>7.0793666573987599E-2</v>
      </c>
      <c r="M431" t="s">
        <v>290</v>
      </c>
      <c r="N431">
        <v>6.0711810778725497E-3</v>
      </c>
      <c r="O431">
        <f t="shared" si="12"/>
        <v>0.24099195463832307</v>
      </c>
      <c r="P431">
        <f t="shared" si="13"/>
        <v>0.37071999279211021</v>
      </c>
    </row>
    <row r="432" spans="1:16" x14ac:dyDescent="0.25">
      <c r="A432">
        <v>431</v>
      </c>
      <c r="B432" t="s">
        <v>102</v>
      </c>
      <c r="C432">
        <v>6.1844677730087099E-3</v>
      </c>
      <c r="D432">
        <v>0.56499457473980397</v>
      </c>
      <c r="E432">
        <v>0.43500542526019598</v>
      </c>
      <c r="F432">
        <v>0.93386459594923898</v>
      </c>
      <c r="G432">
        <v>0.99898487933439795</v>
      </c>
      <c r="H432" t="s">
        <v>12</v>
      </c>
      <c r="I432" t="s">
        <v>12</v>
      </c>
      <c r="J432">
        <v>-6.6721248686706702E-2</v>
      </c>
      <c r="K432">
        <v>8.1920546894920898E-2</v>
      </c>
      <c r="M432" t="s">
        <v>102</v>
      </c>
      <c r="N432">
        <v>6.1844677730087099E-3</v>
      </c>
      <c r="O432">
        <f t="shared" si="12"/>
        <v>0.24795572239627528</v>
      </c>
      <c r="P432">
        <f t="shared" si="13"/>
        <v>0.36150532661806778</v>
      </c>
    </row>
    <row r="433" spans="1:16" x14ac:dyDescent="0.25">
      <c r="A433">
        <v>432</v>
      </c>
      <c r="B433" t="s">
        <v>643</v>
      </c>
      <c r="C433">
        <v>6.2969703713024903E-3</v>
      </c>
      <c r="D433">
        <v>0.574836307619772</v>
      </c>
      <c r="E433">
        <v>0.425163692380228</v>
      </c>
      <c r="F433">
        <v>0.94134870996258302</v>
      </c>
      <c r="G433">
        <v>0.99898487933439795</v>
      </c>
      <c r="H433" t="s">
        <v>12</v>
      </c>
      <c r="I433" t="s">
        <v>12</v>
      </c>
      <c r="J433">
        <v>-6.1422319795158997E-2</v>
      </c>
      <c r="K433">
        <v>7.2824678115647898E-2</v>
      </c>
      <c r="M433" t="s">
        <v>643</v>
      </c>
      <c r="N433">
        <v>6.2969703713024903E-3</v>
      </c>
      <c r="O433">
        <f t="shared" si="12"/>
        <v>0.24045580890779339</v>
      </c>
      <c r="P433">
        <f t="shared" si="13"/>
        <v>0.37144382992525954</v>
      </c>
    </row>
    <row r="434" spans="1:16" x14ac:dyDescent="0.25">
      <c r="A434">
        <v>433</v>
      </c>
      <c r="B434" t="s">
        <v>586</v>
      </c>
      <c r="C434">
        <v>6.7507656570188297E-3</v>
      </c>
      <c r="D434">
        <v>0.55578969458643801</v>
      </c>
      <c r="E434">
        <v>0.44421030541356199</v>
      </c>
      <c r="F434">
        <v>0.93386459594923898</v>
      </c>
      <c r="G434">
        <v>0.99898487933439795</v>
      </c>
      <c r="H434">
        <v>0.99864218556857298</v>
      </c>
      <c r="I434">
        <v>0.91155656423408105</v>
      </c>
      <c r="J434">
        <v>-8.5128905681980505E-2</v>
      </c>
      <c r="K434">
        <v>0.104159458151248</v>
      </c>
      <c r="M434" t="s">
        <v>586</v>
      </c>
      <c r="N434">
        <v>6.7507656570188297E-3</v>
      </c>
      <c r="O434">
        <f t="shared" si="12"/>
        <v>0.2550895101418359</v>
      </c>
      <c r="P434">
        <f t="shared" si="13"/>
        <v>0.35241137029828806</v>
      </c>
    </row>
    <row r="435" spans="1:16" x14ac:dyDescent="0.25">
      <c r="A435">
        <v>434</v>
      </c>
      <c r="B435" t="s">
        <v>113</v>
      </c>
      <c r="C435">
        <v>6.9371565981668796E-3</v>
      </c>
      <c r="D435">
        <v>0.58873920270885605</v>
      </c>
      <c r="E435">
        <v>0.41126079729114401</v>
      </c>
      <c r="F435">
        <v>0.94153630453065396</v>
      </c>
      <c r="G435">
        <v>0.99898487933439795</v>
      </c>
      <c r="H435" t="s">
        <v>12</v>
      </c>
      <c r="I435" t="s">
        <v>12</v>
      </c>
      <c r="J435">
        <v>-4.8868713669090597E-2</v>
      </c>
      <c r="K435">
        <v>7.0489847080336093E-2</v>
      </c>
      <c r="M435" t="s">
        <v>113</v>
      </c>
      <c r="N435">
        <v>6.9371565981668796E-3</v>
      </c>
      <c r="O435">
        <f t="shared" si="12"/>
        <v>0.23007704461372652</v>
      </c>
      <c r="P435">
        <f t="shared" si="13"/>
        <v>0.38588268687198185</v>
      </c>
    </row>
    <row r="436" spans="1:16" x14ac:dyDescent="0.25">
      <c r="A436">
        <v>435</v>
      </c>
      <c r="B436" t="s">
        <v>390</v>
      </c>
      <c r="C436">
        <v>7.0104109249268902E-3</v>
      </c>
      <c r="D436">
        <v>0.58309390688145202</v>
      </c>
      <c r="E436">
        <v>0.41690609311854698</v>
      </c>
      <c r="F436">
        <v>0.94153630453065396</v>
      </c>
      <c r="G436">
        <v>0.99898487933439795</v>
      </c>
      <c r="H436" t="s">
        <v>12</v>
      </c>
      <c r="I436" t="s">
        <v>12</v>
      </c>
      <c r="J436">
        <v>-5.6358158531524601E-2</v>
      </c>
      <c r="K436">
        <v>6.9610518847105105E-2</v>
      </c>
      <c r="M436" t="s">
        <v>390</v>
      </c>
      <c r="N436">
        <v>7.0104109249268902E-3</v>
      </c>
      <c r="O436">
        <f t="shared" si="12"/>
        <v>0.23426149677410027</v>
      </c>
      <c r="P436">
        <f t="shared" si="13"/>
        <v>0.37996175757596895</v>
      </c>
    </row>
    <row r="437" spans="1:16" x14ac:dyDescent="0.25">
      <c r="A437">
        <v>436</v>
      </c>
      <c r="B437" t="s">
        <v>257</v>
      </c>
      <c r="C437">
        <v>7.0355027722748299E-3</v>
      </c>
      <c r="D437">
        <v>0.59101109183953204</v>
      </c>
      <c r="E437">
        <v>0.40898890816046801</v>
      </c>
      <c r="F437">
        <v>0.94153630453065396</v>
      </c>
      <c r="G437">
        <v>0.99898487933439795</v>
      </c>
      <c r="H437" t="s">
        <v>12</v>
      </c>
      <c r="I437" t="s">
        <v>12</v>
      </c>
      <c r="J437">
        <v>-5.1817247962358599E-2</v>
      </c>
      <c r="K437">
        <v>6.8154312880679496E-2</v>
      </c>
      <c r="M437" t="s">
        <v>257</v>
      </c>
      <c r="N437">
        <v>7.0355027722748299E-3</v>
      </c>
      <c r="O437">
        <f t="shared" si="12"/>
        <v>0.22840436839201064</v>
      </c>
      <c r="P437">
        <f t="shared" si="13"/>
        <v>0.38828846996337429</v>
      </c>
    </row>
    <row r="438" spans="1:16" x14ac:dyDescent="0.25">
      <c r="A438">
        <v>437</v>
      </c>
      <c r="B438" t="s">
        <v>302</v>
      </c>
      <c r="C438">
        <v>7.0983333531718599E-3</v>
      </c>
      <c r="D438">
        <v>0.609901146016254</v>
      </c>
      <c r="E438">
        <v>0.390098853983746</v>
      </c>
      <c r="F438">
        <v>0.94153630453065396</v>
      </c>
      <c r="G438">
        <v>0.99898487933439795</v>
      </c>
      <c r="H438" t="s">
        <v>12</v>
      </c>
      <c r="I438" t="s">
        <v>12</v>
      </c>
      <c r="J438">
        <v>-4.8580637887202897E-2</v>
      </c>
      <c r="K438">
        <v>5.2485771390749301E-2</v>
      </c>
      <c r="M438" t="s">
        <v>302</v>
      </c>
      <c r="N438">
        <v>7.0983333531718599E-3</v>
      </c>
      <c r="O438">
        <f t="shared" si="12"/>
        <v>0.21474055059365543</v>
      </c>
      <c r="P438">
        <f t="shared" si="13"/>
        <v>0.40882532553867351</v>
      </c>
    </row>
    <row r="439" spans="1:16" x14ac:dyDescent="0.25">
      <c r="A439">
        <v>438</v>
      </c>
      <c r="B439" t="s">
        <v>727</v>
      </c>
      <c r="C439">
        <v>7.2630409735351302E-3</v>
      </c>
      <c r="D439">
        <v>0.53477408815246497</v>
      </c>
      <c r="E439">
        <v>0.46522591184753498</v>
      </c>
      <c r="F439">
        <v>0.91548230805148201</v>
      </c>
      <c r="G439">
        <v>0.99898487933439795</v>
      </c>
      <c r="H439">
        <v>0.99864218556857298</v>
      </c>
      <c r="I439">
        <v>0.94477346278381202</v>
      </c>
      <c r="J439">
        <v>-0.16623466267703901</v>
      </c>
      <c r="K439">
        <v>0.17492458150710799</v>
      </c>
      <c r="M439" t="s">
        <v>727</v>
      </c>
      <c r="N439">
        <v>7.2630409735351302E-3</v>
      </c>
      <c r="O439">
        <f t="shared" si="12"/>
        <v>0.27182964412701366</v>
      </c>
      <c r="P439">
        <f t="shared" si="13"/>
        <v>0.33233610422088272</v>
      </c>
    </row>
    <row r="440" spans="1:16" x14ac:dyDescent="0.25">
      <c r="A440">
        <v>439</v>
      </c>
      <c r="B440" t="s">
        <v>412</v>
      </c>
      <c r="C440">
        <v>7.34539511317944E-3</v>
      </c>
      <c r="D440">
        <v>0.59648391468162199</v>
      </c>
      <c r="E440">
        <v>0.40351608531837801</v>
      </c>
      <c r="F440">
        <v>0.94153630453065396</v>
      </c>
      <c r="G440">
        <v>0.99898487933439795</v>
      </c>
      <c r="H440" t="s">
        <v>12</v>
      </c>
      <c r="I440" t="s">
        <v>12</v>
      </c>
      <c r="J440">
        <v>-5.1699948135559497E-2</v>
      </c>
      <c r="K440">
        <v>6.8641132484519099E-2</v>
      </c>
      <c r="M440" t="s">
        <v>412</v>
      </c>
      <c r="N440">
        <v>7.34539511317944E-3</v>
      </c>
      <c r="O440">
        <f t="shared" si="12"/>
        <v>0.22440126340889929</v>
      </c>
      <c r="P440">
        <f t="shared" si="13"/>
        <v>0.39413914836254776</v>
      </c>
    </row>
    <row r="441" spans="1:16" x14ac:dyDescent="0.25">
      <c r="A441">
        <v>440</v>
      </c>
      <c r="B441" t="s">
        <v>438</v>
      </c>
      <c r="C441">
        <v>7.6700296704019597E-3</v>
      </c>
      <c r="D441">
        <v>0.59662125530983301</v>
      </c>
      <c r="E441">
        <v>0.40337874469016699</v>
      </c>
      <c r="F441">
        <v>0.94153630453065396</v>
      </c>
      <c r="G441">
        <v>0.99898487933439795</v>
      </c>
      <c r="H441" t="s">
        <v>12</v>
      </c>
      <c r="I441" t="s">
        <v>12</v>
      </c>
      <c r="J441">
        <v>-5.21777649300601E-2</v>
      </c>
      <c r="K441">
        <v>6.8139086800313095E-2</v>
      </c>
      <c r="M441" t="s">
        <v>438</v>
      </c>
      <c r="N441">
        <v>7.6700296704019597E-3</v>
      </c>
      <c r="O441">
        <f t="shared" si="12"/>
        <v>0.22430127846417383</v>
      </c>
      <c r="P441">
        <f t="shared" si="13"/>
        <v>0.39428698987876754</v>
      </c>
    </row>
    <row r="442" spans="1:16" x14ac:dyDescent="0.25">
      <c r="A442">
        <v>441</v>
      </c>
      <c r="B442" t="s">
        <v>622</v>
      </c>
      <c r="C442">
        <v>7.7663569195549299E-3</v>
      </c>
      <c r="D442">
        <v>0.60004997146574102</v>
      </c>
      <c r="E442">
        <v>0.39995002853425898</v>
      </c>
      <c r="F442">
        <v>0.94153630453065396</v>
      </c>
      <c r="G442">
        <v>0.99898487933439795</v>
      </c>
      <c r="H442" t="s">
        <v>12</v>
      </c>
      <c r="I442" t="s">
        <v>12</v>
      </c>
      <c r="J442">
        <v>-5.2417099654974098E-2</v>
      </c>
      <c r="K442">
        <v>6.4040904598361204E-2</v>
      </c>
      <c r="M442" t="s">
        <v>622</v>
      </c>
      <c r="N442">
        <v>7.7663569195549299E-3</v>
      </c>
      <c r="O442">
        <f t="shared" si="12"/>
        <v>0.22181258056947914</v>
      </c>
      <c r="P442">
        <f t="shared" si="13"/>
        <v>0.39799426789093389</v>
      </c>
    </row>
    <row r="443" spans="1:16" x14ac:dyDescent="0.25">
      <c r="A443">
        <v>442</v>
      </c>
      <c r="B443" t="s">
        <v>495</v>
      </c>
      <c r="C443">
        <v>7.9909750978493892E-3</v>
      </c>
      <c r="D443">
        <v>0.56049211954987999</v>
      </c>
      <c r="E443">
        <v>0.43950788045012001</v>
      </c>
      <c r="F443">
        <v>0.93386459594923898</v>
      </c>
      <c r="G443">
        <v>0.99898487933439795</v>
      </c>
      <c r="H443" t="s">
        <v>12</v>
      </c>
      <c r="I443" t="s">
        <v>12</v>
      </c>
      <c r="J443">
        <v>-8.8134322980005605E-2</v>
      </c>
      <c r="K443">
        <v>0.116576946011896</v>
      </c>
      <c r="M443" t="s">
        <v>495</v>
      </c>
      <c r="N443">
        <v>7.9909750978493892E-3</v>
      </c>
      <c r="O443">
        <f t="shared" si="12"/>
        <v>0.25143048915297134</v>
      </c>
      <c r="P443">
        <f t="shared" si="13"/>
        <v>0.3570333335473892</v>
      </c>
    </row>
    <row r="444" spans="1:16" x14ac:dyDescent="0.25">
      <c r="A444">
        <v>443</v>
      </c>
      <c r="B444" t="s">
        <v>423</v>
      </c>
      <c r="C444">
        <v>8.1488114063798505E-3</v>
      </c>
      <c r="D444">
        <v>0.60333244882585402</v>
      </c>
      <c r="E444">
        <v>0.39666755117414598</v>
      </c>
      <c r="F444">
        <v>0.94153630453065396</v>
      </c>
      <c r="G444">
        <v>0.99898487933439795</v>
      </c>
      <c r="H444" t="s">
        <v>12</v>
      </c>
      <c r="I444" t="s">
        <v>12</v>
      </c>
      <c r="J444">
        <v>-5.2201190384787502E-2</v>
      </c>
      <c r="K444">
        <v>6.86108251669445E-2</v>
      </c>
      <c r="M444" t="s">
        <v>423</v>
      </c>
      <c r="N444">
        <v>8.1488114063798505E-3</v>
      </c>
      <c r="O444">
        <f t="shared" si="12"/>
        <v>0.21944331654163657</v>
      </c>
      <c r="P444">
        <f t="shared" si="13"/>
        <v>0.40157332491631859</v>
      </c>
    </row>
    <row r="445" spans="1:16" x14ac:dyDescent="0.25">
      <c r="A445">
        <v>444</v>
      </c>
      <c r="B445" t="s">
        <v>581</v>
      </c>
      <c r="C445">
        <v>8.1878921162348503E-3</v>
      </c>
      <c r="D445">
        <v>0.57468560196796803</v>
      </c>
      <c r="E445">
        <v>0.42531439803203203</v>
      </c>
      <c r="F445">
        <v>0.94134870996258302</v>
      </c>
      <c r="G445">
        <v>0.99898487933439795</v>
      </c>
      <c r="H445" t="s">
        <v>12</v>
      </c>
      <c r="I445" t="s">
        <v>12</v>
      </c>
      <c r="J445">
        <v>-7.2863181323832002E-2</v>
      </c>
      <c r="K445">
        <v>9.5888228500794898E-2</v>
      </c>
      <c r="M445" t="s">
        <v>581</v>
      </c>
      <c r="N445">
        <v>8.1878921162348503E-3</v>
      </c>
      <c r="O445">
        <f t="shared" si="12"/>
        <v>0.24056968343736815</v>
      </c>
      <c r="P445">
        <f t="shared" si="13"/>
        <v>0.37128991500518571</v>
      </c>
    </row>
    <row r="446" spans="1:16" x14ac:dyDescent="0.25">
      <c r="A446">
        <v>445</v>
      </c>
      <c r="B446" t="s">
        <v>350</v>
      </c>
      <c r="C446">
        <v>8.2829130496959898E-3</v>
      </c>
      <c r="D446">
        <v>0.58041537904547202</v>
      </c>
      <c r="E446">
        <v>0.41958462095452798</v>
      </c>
      <c r="F446">
        <v>0.94153630453065396</v>
      </c>
      <c r="G446">
        <v>0.99898487933439795</v>
      </c>
      <c r="H446" t="s">
        <v>12</v>
      </c>
      <c r="I446" t="s">
        <v>12</v>
      </c>
      <c r="J446">
        <v>-7.3933252564278101E-2</v>
      </c>
      <c r="K446">
        <v>9.0519816555284405E-2</v>
      </c>
      <c r="M446" t="s">
        <v>350</v>
      </c>
      <c r="N446">
        <v>8.2829130496959898E-3</v>
      </c>
      <c r="O446">
        <f t="shared" si="12"/>
        <v>0.23626108874619225</v>
      </c>
      <c r="P446">
        <f t="shared" si="13"/>
        <v>0.37718043839313026</v>
      </c>
    </row>
    <row r="447" spans="1:16" x14ac:dyDescent="0.25">
      <c r="A447">
        <v>446</v>
      </c>
      <c r="B447" t="s">
        <v>85</v>
      </c>
      <c r="C447">
        <v>8.3395669961831703E-3</v>
      </c>
      <c r="D447">
        <v>0.56116753758867499</v>
      </c>
      <c r="E447">
        <v>0.43883246241132501</v>
      </c>
      <c r="F447">
        <v>0.93386459594923898</v>
      </c>
      <c r="G447">
        <v>0.99898487933439795</v>
      </c>
      <c r="H447" t="s">
        <v>12</v>
      </c>
      <c r="I447" t="s">
        <v>12</v>
      </c>
      <c r="J447">
        <v>-9.9492540402244395E-2</v>
      </c>
      <c r="K447">
        <v>0.113811958273294</v>
      </c>
      <c r="M447" t="s">
        <v>85</v>
      </c>
      <c r="N447">
        <v>8.3395669961831703E-3</v>
      </c>
      <c r="O447">
        <f t="shared" si="12"/>
        <v>0.25090745997774294</v>
      </c>
      <c r="P447">
        <f t="shared" si="13"/>
        <v>0.35770125319249618</v>
      </c>
    </row>
    <row r="448" spans="1:16" x14ac:dyDescent="0.25">
      <c r="A448">
        <v>447</v>
      </c>
      <c r="B448" t="s">
        <v>563</v>
      </c>
      <c r="C448">
        <v>8.4444150819020097E-3</v>
      </c>
      <c r="D448">
        <v>0.61546879433853596</v>
      </c>
      <c r="E448">
        <v>0.38453120566146398</v>
      </c>
      <c r="F448">
        <v>0.94153630453065396</v>
      </c>
      <c r="G448">
        <v>0.99898487933439795</v>
      </c>
      <c r="H448" t="s">
        <v>12</v>
      </c>
      <c r="I448" t="s">
        <v>12</v>
      </c>
      <c r="J448">
        <v>-4.6420714269476297E-2</v>
      </c>
      <c r="K448">
        <v>6.68699652244341E-2</v>
      </c>
      <c r="M448" t="s">
        <v>563</v>
      </c>
      <c r="N448">
        <v>8.4444150819020097E-3</v>
      </c>
      <c r="O448">
        <f t="shared" si="12"/>
        <v>0.21079396188805405</v>
      </c>
      <c r="P448">
        <f t="shared" si="13"/>
        <v>0.41506841035759373</v>
      </c>
    </row>
    <row r="449" spans="1:16" x14ac:dyDescent="0.25">
      <c r="A449">
        <v>448</v>
      </c>
      <c r="B449" t="s">
        <v>635</v>
      </c>
      <c r="C449">
        <v>8.57184498670319E-3</v>
      </c>
      <c r="D449">
        <v>0.57606875157654602</v>
      </c>
      <c r="E449">
        <v>0.42393124842345398</v>
      </c>
      <c r="F449">
        <v>0.94134870996258302</v>
      </c>
      <c r="G449">
        <v>0.99898487933439795</v>
      </c>
      <c r="H449">
        <v>0.99864218556857298</v>
      </c>
      <c r="I449">
        <v>0.88845165893000499</v>
      </c>
      <c r="J449">
        <v>-7.8091269662963994E-2</v>
      </c>
      <c r="K449">
        <v>9.63792808640863E-2</v>
      </c>
      <c r="M449" t="s">
        <v>635</v>
      </c>
      <c r="N449">
        <v>8.57184498670319E-3</v>
      </c>
      <c r="O449">
        <f t="shared" si="12"/>
        <v>0.2395256821175846</v>
      </c>
      <c r="P449">
        <f t="shared" si="13"/>
        <v>0.37270456994346834</v>
      </c>
    </row>
    <row r="450" spans="1:16" x14ac:dyDescent="0.25">
      <c r="A450">
        <v>449</v>
      </c>
      <c r="B450" t="s">
        <v>554</v>
      </c>
      <c r="C450">
        <v>8.75350386387941E-3</v>
      </c>
      <c r="D450">
        <v>0.58402130155670395</v>
      </c>
      <c r="E450">
        <v>0.41597869844329599</v>
      </c>
      <c r="F450">
        <v>0.94153630453065396</v>
      </c>
      <c r="G450">
        <v>0.99898487933439795</v>
      </c>
      <c r="H450" t="s">
        <v>12</v>
      </c>
      <c r="I450" t="s">
        <v>12</v>
      </c>
      <c r="J450">
        <v>-8.1954327451413594E-2</v>
      </c>
      <c r="K450">
        <v>8.6442057813176307E-2</v>
      </c>
      <c r="M450" t="s">
        <v>554</v>
      </c>
      <c r="N450">
        <v>8.75350386387941E-3</v>
      </c>
      <c r="O450">
        <f t="shared" ref="O450:O513" si="14">-LOG(D450)</f>
        <v>0.23357131216873489</v>
      </c>
      <c r="P450">
        <f t="shared" ref="P450:P513" si="15">-LOG(E450)</f>
        <v>0.38092890828045967</v>
      </c>
    </row>
    <row r="451" spans="1:16" x14ac:dyDescent="0.25">
      <c r="A451">
        <v>450</v>
      </c>
      <c r="B451" t="s">
        <v>217</v>
      </c>
      <c r="C451">
        <v>9.1131865548164503E-3</v>
      </c>
      <c r="D451">
        <v>0.59556659738968698</v>
      </c>
      <c r="E451">
        <v>0.40443340261031302</v>
      </c>
      <c r="F451">
        <v>0.94153630453065396</v>
      </c>
      <c r="G451">
        <v>0.99898487933439795</v>
      </c>
      <c r="H451" t="s">
        <v>12</v>
      </c>
      <c r="I451" t="s">
        <v>12</v>
      </c>
      <c r="J451">
        <v>-6.5305195701774302E-2</v>
      </c>
      <c r="K451">
        <v>8.4319641921760696E-2</v>
      </c>
      <c r="M451" t="s">
        <v>217</v>
      </c>
      <c r="N451">
        <v>9.1131865548164503E-3</v>
      </c>
      <c r="O451">
        <f t="shared" si="14"/>
        <v>0.22506966783076829</v>
      </c>
      <c r="P451">
        <f t="shared" si="15"/>
        <v>0.39315298272923965</v>
      </c>
    </row>
    <row r="452" spans="1:16" x14ac:dyDescent="0.25">
      <c r="A452">
        <v>451</v>
      </c>
      <c r="B452" t="s">
        <v>224</v>
      </c>
      <c r="C452">
        <v>9.1746020559770099E-3</v>
      </c>
      <c r="D452">
        <v>0.59289889591387901</v>
      </c>
      <c r="E452">
        <v>0.40710110408612099</v>
      </c>
      <c r="F452">
        <v>0.94153630453065396</v>
      </c>
      <c r="G452">
        <v>0.99898487933439795</v>
      </c>
      <c r="H452" t="s">
        <v>12</v>
      </c>
      <c r="I452" t="s">
        <v>12</v>
      </c>
      <c r="J452">
        <v>-6.6362018491759794E-2</v>
      </c>
      <c r="K452">
        <v>8.67950404021441E-2</v>
      </c>
      <c r="M452" t="s">
        <v>224</v>
      </c>
      <c r="N452">
        <v>9.1746020559770099E-3</v>
      </c>
      <c r="O452">
        <f t="shared" si="14"/>
        <v>0.22701935838999385</v>
      </c>
      <c r="P452">
        <f t="shared" si="15"/>
        <v>0.39029771978257621</v>
      </c>
    </row>
    <row r="453" spans="1:16" x14ac:dyDescent="0.25">
      <c r="A453">
        <v>452</v>
      </c>
      <c r="B453" t="s">
        <v>416</v>
      </c>
      <c r="C453">
        <v>9.2060171223726991E-3</v>
      </c>
      <c r="D453">
        <v>0.60623930292126205</v>
      </c>
      <c r="E453">
        <v>0.39376069707873801</v>
      </c>
      <c r="F453">
        <v>0.94153630453065396</v>
      </c>
      <c r="G453">
        <v>0.99898487933439795</v>
      </c>
      <c r="H453" t="s">
        <v>12</v>
      </c>
      <c r="I453" t="s">
        <v>12</v>
      </c>
      <c r="J453">
        <v>-5.9867844128959402E-2</v>
      </c>
      <c r="K453">
        <v>7.5101917800561802E-2</v>
      </c>
      <c r="M453" t="s">
        <v>416</v>
      </c>
      <c r="N453">
        <v>9.2060171223726991E-3</v>
      </c>
      <c r="O453">
        <f t="shared" si="14"/>
        <v>0.21735591143834734</v>
      </c>
      <c r="P453">
        <f t="shared" si="15"/>
        <v>0.40476763480446498</v>
      </c>
    </row>
    <row r="454" spans="1:16" x14ac:dyDescent="0.25">
      <c r="A454">
        <v>453</v>
      </c>
      <c r="B454" t="s">
        <v>480</v>
      </c>
      <c r="C454">
        <v>9.3493708205015895E-3</v>
      </c>
      <c r="D454">
        <v>0.61874000941736096</v>
      </c>
      <c r="E454">
        <v>0.38125999058263899</v>
      </c>
      <c r="F454">
        <v>0.94453092732713895</v>
      </c>
      <c r="G454">
        <v>0.99898487933439795</v>
      </c>
      <c r="H454" t="s">
        <v>12</v>
      </c>
      <c r="I454" t="s">
        <v>12</v>
      </c>
      <c r="J454">
        <v>-4.9392865813595199E-2</v>
      </c>
      <c r="K454">
        <v>6.9829476853428094E-2</v>
      </c>
      <c r="M454" t="s">
        <v>480</v>
      </c>
      <c r="N454">
        <v>9.3493708205015895E-3</v>
      </c>
      <c r="O454">
        <f t="shared" si="14"/>
        <v>0.20849180040575255</v>
      </c>
      <c r="P454">
        <f t="shared" si="15"/>
        <v>0.41877876719122287</v>
      </c>
    </row>
    <row r="455" spans="1:16" x14ac:dyDescent="0.25">
      <c r="A455">
        <v>454</v>
      </c>
      <c r="B455" t="s">
        <v>450</v>
      </c>
      <c r="C455">
        <v>9.4859340561731093E-3</v>
      </c>
      <c r="D455">
        <v>0.60724614927104403</v>
      </c>
      <c r="E455">
        <v>0.39275385072895602</v>
      </c>
      <c r="F455">
        <v>0.94153630453065396</v>
      </c>
      <c r="G455">
        <v>0.99898487933439795</v>
      </c>
      <c r="H455" t="s">
        <v>12</v>
      </c>
      <c r="I455" t="s">
        <v>12</v>
      </c>
      <c r="J455">
        <v>-5.5110108310434898E-2</v>
      </c>
      <c r="K455">
        <v>7.9005138037985395E-2</v>
      </c>
      <c r="M455" t="s">
        <v>450</v>
      </c>
      <c r="N455">
        <v>9.4859340561731093E-3</v>
      </c>
      <c r="O455">
        <f t="shared" si="14"/>
        <v>0.21663523050494679</v>
      </c>
      <c r="P455">
        <f t="shared" si="15"/>
        <v>0.40587954825580919</v>
      </c>
    </row>
    <row r="456" spans="1:16" x14ac:dyDescent="0.25">
      <c r="A456">
        <v>455</v>
      </c>
      <c r="B456" t="s">
        <v>717</v>
      </c>
      <c r="C456">
        <v>9.5140111056163292E-3</v>
      </c>
      <c r="D456">
        <v>0.58708748061211302</v>
      </c>
      <c r="E456">
        <v>0.41291251938788698</v>
      </c>
      <c r="F456">
        <v>0.94153630453065396</v>
      </c>
      <c r="G456">
        <v>0.99898487933439795</v>
      </c>
      <c r="H456">
        <v>0.99864218556857298</v>
      </c>
      <c r="I456">
        <v>0.88736258808618196</v>
      </c>
      <c r="J456">
        <v>-7.8198993566564096E-2</v>
      </c>
      <c r="K456">
        <v>8.7711194338982307E-2</v>
      </c>
      <c r="M456" t="s">
        <v>717</v>
      </c>
      <c r="N456">
        <v>9.5140111056163292E-3</v>
      </c>
      <c r="O456">
        <f t="shared" si="14"/>
        <v>0.23129718066653265</v>
      </c>
      <c r="P456">
        <f t="shared" si="15"/>
        <v>0.38414194924288175</v>
      </c>
    </row>
    <row r="457" spans="1:16" x14ac:dyDescent="0.25">
      <c r="A457">
        <v>456</v>
      </c>
      <c r="B457" t="s">
        <v>301</v>
      </c>
      <c r="C457">
        <v>9.5968902869677901E-3</v>
      </c>
      <c r="D457">
        <v>0.600165142007139</v>
      </c>
      <c r="E457">
        <v>0.399834857992861</v>
      </c>
      <c r="F457">
        <v>0.94153630453065396</v>
      </c>
      <c r="G457">
        <v>0.99898487933439795</v>
      </c>
      <c r="H457" t="s">
        <v>12</v>
      </c>
      <c r="I457" t="s">
        <v>12</v>
      </c>
      <c r="J457">
        <v>-6.5272998940701599E-2</v>
      </c>
      <c r="K457">
        <v>7.8253775415464896E-2</v>
      </c>
      <c r="M457" t="s">
        <v>301</v>
      </c>
      <c r="N457">
        <v>9.5968902869677901E-3</v>
      </c>
      <c r="O457">
        <f t="shared" si="14"/>
        <v>0.22172923229265942</v>
      </c>
      <c r="P457">
        <f t="shared" si="15"/>
        <v>0.39811934635089302</v>
      </c>
    </row>
    <row r="458" spans="1:16" x14ac:dyDescent="0.25">
      <c r="A458">
        <v>457</v>
      </c>
      <c r="B458" t="s">
        <v>251</v>
      </c>
      <c r="C458">
        <v>9.6081190178900801E-3</v>
      </c>
      <c r="D458">
        <v>0.56487746157362395</v>
      </c>
      <c r="E458">
        <v>0.43512253842637599</v>
      </c>
      <c r="F458">
        <v>0.93386459594923898</v>
      </c>
      <c r="G458">
        <v>0.99898487933439795</v>
      </c>
      <c r="H458">
        <v>0.99864218556857298</v>
      </c>
      <c r="I458">
        <v>0.902306737578906</v>
      </c>
      <c r="J458">
        <v>-0.10735965591558</v>
      </c>
      <c r="K458">
        <v>0.12778402579507001</v>
      </c>
      <c r="M458" t="s">
        <v>251</v>
      </c>
      <c r="N458">
        <v>9.6081190178900801E-3</v>
      </c>
      <c r="O458">
        <f t="shared" si="14"/>
        <v>0.24804575312608837</v>
      </c>
      <c r="P458">
        <f t="shared" si="15"/>
        <v>0.36138842058985138</v>
      </c>
    </row>
    <row r="459" spans="1:16" x14ac:dyDescent="0.25">
      <c r="A459">
        <v>458</v>
      </c>
      <c r="B459" t="s">
        <v>89</v>
      </c>
      <c r="C459">
        <v>9.7239092859119098E-3</v>
      </c>
      <c r="D459">
        <v>0.57270779337495104</v>
      </c>
      <c r="E459">
        <v>0.42729220662504902</v>
      </c>
      <c r="F459">
        <v>0.94134870996258302</v>
      </c>
      <c r="G459">
        <v>0.99898487933439795</v>
      </c>
      <c r="H459" t="s">
        <v>12</v>
      </c>
      <c r="I459" t="s">
        <v>12</v>
      </c>
      <c r="J459">
        <v>-9.58147383011448E-2</v>
      </c>
      <c r="K459">
        <v>0.11591737882141701</v>
      </c>
      <c r="M459" t="s">
        <v>89</v>
      </c>
      <c r="N459">
        <v>9.7239092859119098E-3</v>
      </c>
      <c r="O459">
        <f t="shared" si="14"/>
        <v>0.24206690699194811</v>
      </c>
      <c r="P459">
        <f t="shared" si="15"/>
        <v>0.36927502819989322</v>
      </c>
    </row>
    <row r="460" spans="1:16" x14ac:dyDescent="0.25">
      <c r="A460">
        <v>459</v>
      </c>
      <c r="B460" t="s">
        <v>444</v>
      </c>
      <c r="C460">
        <v>9.7932526728537594E-3</v>
      </c>
      <c r="D460">
        <v>0.62338700520706603</v>
      </c>
      <c r="E460">
        <v>0.37661299479293397</v>
      </c>
      <c r="F460">
        <v>0.94668230158794098</v>
      </c>
      <c r="G460">
        <v>0.99898487933439795</v>
      </c>
      <c r="H460" t="s">
        <v>12</v>
      </c>
      <c r="I460" t="s">
        <v>12</v>
      </c>
      <c r="J460">
        <v>-5.0817216114568999E-2</v>
      </c>
      <c r="K460">
        <v>7.1613347232774294E-2</v>
      </c>
      <c r="M460" t="s">
        <v>444</v>
      </c>
      <c r="N460">
        <v>9.7932526728537594E-3</v>
      </c>
      <c r="O460">
        <f t="shared" si="14"/>
        <v>0.20524225503589644</v>
      </c>
      <c r="P460">
        <f t="shared" si="15"/>
        <v>0.42410469900469727</v>
      </c>
    </row>
    <row r="461" spans="1:16" x14ac:dyDescent="0.25">
      <c r="A461">
        <v>460</v>
      </c>
      <c r="B461" t="s">
        <v>693</v>
      </c>
      <c r="C461">
        <v>9.9092729776573407E-3</v>
      </c>
      <c r="D461">
        <v>0.599632262966181</v>
      </c>
      <c r="E461">
        <v>0.400367737033819</v>
      </c>
      <c r="F461">
        <v>0.94153630453065396</v>
      </c>
      <c r="G461">
        <v>0.99898487933439795</v>
      </c>
      <c r="H461" t="s">
        <v>12</v>
      </c>
      <c r="I461" t="s">
        <v>12</v>
      </c>
      <c r="J461">
        <v>-7.0340141248258298E-2</v>
      </c>
      <c r="K461">
        <v>8.9232385910827897E-2</v>
      </c>
      <c r="M461" t="s">
        <v>693</v>
      </c>
      <c r="N461">
        <v>9.9092729776573407E-3</v>
      </c>
      <c r="O461">
        <f t="shared" si="14"/>
        <v>0.22211500815993135</v>
      </c>
      <c r="P461">
        <f t="shared" si="15"/>
        <v>0.39754092667902996</v>
      </c>
    </row>
    <row r="462" spans="1:16" x14ac:dyDescent="0.25">
      <c r="A462">
        <v>461</v>
      </c>
      <c r="B462" t="s">
        <v>124</v>
      </c>
      <c r="C462">
        <v>1.0022218234047701E-2</v>
      </c>
      <c r="D462">
        <v>0.61520478130253597</v>
      </c>
      <c r="E462">
        <v>0.38479521869746403</v>
      </c>
      <c r="F462">
        <v>0.94153630453065396</v>
      </c>
      <c r="G462">
        <v>0.99898487933439795</v>
      </c>
      <c r="H462" t="s">
        <v>12</v>
      </c>
      <c r="I462" t="s">
        <v>12</v>
      </c>
      <c r="J462">
        <v>-5.8355662111199497E-2</v>
      </c>
      <c r="K462">
        <v>8.0196774972369003E-2</v>
      </c>
      <c r="M462" t="s">
        <v>124</v>
      </c>
      <c r="N462">
        <v>1.0022218234047701E-2</v>
      </c>
      <c r="O462">
        <f t="shared" si="14"/>
        <v>0.21098029790552245</v>
      </c>
      <c r="P462">
        <f t="shared" si="15"/>
        <v>0.41477033296013016</v>
      </c>
    </row>
    <row r="463" spans="1:16" x14ac:dyDescent="0.25">
      <c r="A463">
        <v>462</v>
      </c>
      <c r="B463" t="s">
        <v>687</v>
      </c>
      <c r="C463">
        <v>1.03773895593035E-2</v>
      </c>
      <c r="D463">
        <v>0.62174517516838801</v>
      </c>
      <c r="E463">
        <v>0.37825482483161199</v>
      </c>
      <c r="F463">
        <v>0.94668230158794098</v>
      </c>
      <c r="G463">
        <v>0.99898487933439795</v>
      </c>
      <c r="H463" t="s">
        <v>12</v>
      </c>
      <c r="I463" t="s">
        <v>12</v>
      </c>
      <c r="J463">
        <v>-5.2766942967183199E-2</v>
      </c>
      <c r="K463">
        <v>7.3252182847025907E-2</v>
      </c>
      <c r="M463" t="s">
        <v>687</v>
      </c>
      <c r="N463">
        <v>1.03773895593035E-2</v>
      </c>
      <c r="O463">
        <f t="shared" si="14"/>
        <v>0.20638757623233356</v>
      </c>
      <c r="P463">
        <f t="shared" si="15"/>
        <v>0.4222155236236621</v>
      </c>
    </row>
    <row r="464" spans="1:16" x14ac:dyDescent="0.25">
      <c r="A464">
        <v>463</v>
      </c>
      <c r="B464" t="s">
        <v>227</v>
      </c>
      <c r="C464">
        <v>1.0708407887254599E-2</v>
      </c>
      <c r="D464">
        <v>0.62409931982292599</v>
      </c>
      <c r="E464">
        <v>0.37590068017707401</v>
      </c>
      <c r="F464">
        <v>0.94668230158794098</v>
      </c>
      <c r="G464">
        <v>0.99898487933439795</v>
      </c>
      <c r="H464" t="s">
        <v>12</v>
      </c>
      <c r="I464" t="s">
        <v>12</v>
      </c>
      <c r="J464">
        <v>-5.77134347909413E-2</v>
      </c>
      <c r="K464">
        <v>7.7321349201167094E-2</v>
      </c>
      <c r="M464" t="s">
        <v>227</v>
      </c>
      <c r="N464">
        <v>1.0708407887254599E-2</v>
      </c>
      <c r="O464">
        <f t="shared" si="14"/>
        <v>0.2047462907363915</v>
      </c>
      <c r="P464">
        <f t="shared" si="15"/>
        <v>0.42492688844718063</v>
      </c>
    </row>
    <row r="465" spans="1:16" x14ac:dyDescent="0.25">
      <c r="A465">
        <v>464</v>
      </c>
      <c r="B465" t="s">
        <v>594</v>
      </c>
      <c r="C465">
        <v>1.0798951986916799E-2</v>
      </c>
      <c r="D465">
        <v>0.61063548094693798</v>
      </c>
      <c r="E465">
        <v>0.38936451905306202</v>
      </c>
      <c r="F465">
        <v>0.94153630453065396</v>
      </c>
      <c r="G465">
        <v>0.99898487933439795</v>
      </c>
      <c r="H465" t="s">
        <v>12</v>
      </c>
      <c r="I465" t="s">
        <v>12</v>
      </c>
      <c r="J465">
        <v>-6.7466194366785304E-2</v>
      </c>
      <c r="K465">
        <v>8.4747120639036805E-2</v>
      </c>
      <c r="M465" t="s">
        <v>594</v>
      </c>
      <c r="N465">
        <v>1.0798951986916799E-2</v>
      </c>
      <c r="O465">
        <f t="shared" si="14"/>
        <v>0.2142179646430164</v>
      </c>
      <c r="P465">
        <f t="shared" si="15"/>
        <v>0.40964362621488126</v>
      </c>
    </row>
    <row r="466" spans="1:16" x14ac:dyDescent="0.25">
      <c r="A466">
        <v>465</v>
      </c>
      <c r="B466" t="s">
        <v>116</v>
      </c>
      <c r="C466">
        <v>1.09688362463533E-2</v>
      </c>
      <c r="D466">
        <v>0.58316218692212596</v>
      </c>
      <c r="E466">
        <v>0.41683781307787399</v>
      </c>
      <c r="F466">
        <v>0.94153630453065396</v>
      </c>
      <c r="G466">
        <v>0.99898487933439795</v>
      </c>
      <c r="H466" t="s">
        <v>12</v>
      </c>
      <c r="I466" t="s">
        <v>12</v>
      </c>
      <c r="J466">
        <v>-8.8498097389125993E-2</v>
      </c>
      <c r="K466">
        <v>0.111943549266062</v>
      </c>
      <c r="M466" t="s">
        <v>116</v>
      </c>
      <c r="N466">
        <v>1.09688362463533E-2</v>
      </c>
      <c r="O466">
        <f t="shared" si="14"/>
        <v>0.2342106440581655</v>
      </c>
      <c r="P466">
        <f t="shared" si="15"/>
        <v>0.38003289127717943</v>
      </c>
    </row>
    <row r="467" spans="1:16" x14ac:dyDescent="0.25">
      <c r="A467">
        <v>466</v>
      </c>
      <c r="B467" t="s">
        <v>672</v>
      </c>
      <c r="C467">
        <v>1.1116961434626199E-2</v>
      </c>
      <c r="D467">
        <v>0.58109278836540601</v>
      </c>
      <c r="E467">
        <v>0.41890721163459399</v>
      </c>
      <c r="F467">
        <v>0.94153630453065396</v>
      </c>
      <c r="G467">
        <v>0.99898487933439795</v>
      </c>
      <c r="H467">
        <v>0.99864218556857298</v>
      </c>
      <c r="I467">
        <v>0.88736258808618196</v>
      </c>
      <c r="J467">
        <v>-9.7012154026684602E-2</v>
      </c>
      <c r="K467">
        <v>0.11698210316623101</v>
      </c>
      <c r="M467" t="s">
        <v>672</v>
      </c>
      <c r="N467">
        <v>1.1116961434626199E-2</v>
      </c>
      <c r="O467">
        <f t="shared" si="14"/>
        <v>0.23575451432640351</v>
      </c>
      <c r="P467">
        <f t="shared" si="15"/>
        <v>0.37788216304257494</v>
      </c>
    </row>
    <row r="468" spans="1:16" x14ac:dyDescent="0.25">
      <c r="A468">
        <v>467</v>
      </c>
      <c r="B468" t="s">
        <v>485</v>
      </c>
      <c r="C468">
        <v>1.11782587018856E-2</v>
      </c>
      <c r="D468">
        <v>0.60916130263621804</v>
      </c>
      <c r="E468">
        <v>0.39083869736378202</v>
      </c>
      <c r="F468">
        <v>0.94153630453065396</v>
      </c>
      <c r="G468">
        <v>0.99898487933439795</v>
      </c>
      <c r="H468" t="s">
        <v>12</v>
      </c>
      <c r="I468" t="s">
        <v>12</v>
      </c>
      <c r="J468">
        <v>-7.2650569495902498E-2</v>
      </c>
      <c r="K468">
        <v>8.5936426197531807E-2</v>
      </c>
      <c r="M468" t="s">
        <v>485</v>
      </c>
      <c r="N468">
        <v>1.11782587018856E-2</v>
      </c>
      <c r="O468">
        <f t="shared" si="14"/>
        <v>0.21526769329619042</v>
      </c>
      <c r="P468">
        <f t="shared" si="15"/>
        <v>0.40800244285619552</v>
      </c>
    </row>
    <row r="469" spans="1:16" x14ac:dyDescent="0.25">
      <c r="A469">
        <v>468</v>
      </c>
      <c r="B469" t="s">
        <v>587</v>
      </c>
      <c r="C469">
        <v>1.12470883651801E-2</v>
      </c>
      <c r="D469">
        <v>0.60176089064321203</v>
      </c>
      <c r="E469">
        <v>0.39823910935678802</v>
      </c>
      <c r="F469">
        <v>0.94153630453065396</v>
      </c>
      <c r="G469">
        <v>0.99898487933439795</v>
      </c>
      <c r="H469" t="s">
        <v>12</v>
      </c>
      <c r="I469" t="s">
        <v>12</v>
      </c>
      <c r="J469">
        <v>-7.5384776748641899E-2</v>
      </c>
      <c r="K469">
        <v>9.9616976629958498E-2</v>
      </c>
      <c r="M469" t="s">
        <v>587</v>
      </c>
      <c r="N469">
        <v>1.12470883651801E-2</v>
      </c>
      <c r="O469">
        <f t="shared" si="14"/>
        <v>0.22057604113859633</v>
      </c>
      <c r="P469">
        <f t="shared" si="15"/>
        <v>0.39985609201376854</v>
      </c>
    </row>
    <row r="470" spans="1:16" x14ac:dyDescent="0.25">
      <c r="A470">
        <v>469</v>
      </c>
      <c r="B470" t="s">
        <v>650</v>
      </c>
      <c r="C470">
        <v>1.1295544509290699E-2</v>
      </c>
      <c r="D470">
        <v>0.61073847961097105</v>
      </c>
      <c r="E470">
        <v>0.389261520389029</v>
      </c>
      <c r="F470">
        <v>0.94153630453065396</v>
      </c>
      <c r="G470">
        <v>0.99898487933439795</v>
      </c>
      <c r="H470" t="s">
        <v>12</v>
      </c>
      <c r="I470" t="s">
        <v>12</v>
      </c>
      <c r="J470">
        <v>-6.2536170210871794E-2</v>
      </c>
      <c r="K470">
        <v>9.10410232760894E-2</v>
      </c>
      <c r="M470" t="s">
        <v>650</v>
      </c>
      <c r="N470">
        <v>1.1295544509290699E-2</v>
      </c>
      <c r="O470">
        <f t="shared" si="14"/>
        <v>0.21414471639475904</v>
      </c>
      <c r="P470">
        <f t="shared" si="15"/>
        <v>0.40975852540763341</v>
      </c>
    </row>
    <row r="471" spans="1:16" x14ac:dyDescent="0.25">
      <c r="A471">
        <v>470</v>
      </c>
      <c r="B471" t="s">
        <v>568</v>
      </c>
      <c r="C471">
        <v>1.1370399800303899E-2</v>
      </c>
      <c r="D471">
        <v>0.60405343530214395</v>
      </c>
      <c r="E471">
        <v>0.395946564697856</v>
      </c>
      <c r="F471">
        <v>0.94153630453065396</v>
      </c>
      <c r="G471">
        <v>0.99898487933439795</v>
      </c>
      <c r="H471">
        <v>0.99864218556857298</v>
      </c>
      <c r="I471">
        <v>0.87642104770199503</v>
      </c>
      <c r="J471">
        <v>-7.6816268645495997E-2</v>
      </c>
      <c r="K471">
        <v>9.71668017140635E-2</v>
      </c>
      <c r="M471" t="s">
        <v>568</v>
      </c>
      <c r="N471">
        <v>1.1370399800303899E-2</v>
      </c>
      <c r="O471">
        <f t="shared" si="14"/>
        <v>0.21892464146101201</v>
      </c>
      <c r="P471">
        <f t="shared" si="15"/>
        <v>0.40236342069753439</v>
      </c>
    </row>
    <row r="472" spans="1:16" x14ac:dyDescent="0.25">
      <c r="A472">
        <v>471</v>
      </c>
      <c r="B472" t="s">
        <v>569</v>
      </c>
      <c r="C472">
        <v>1.1551999066312201E-2</v>
      </c>
      <c r="D472">
        <v>0.58491641713278497</v>
      </c>
      <c r="E472">
        <v>0.41508358286721497</v>
      </c>
      <c r="F472">
        <v>0.94153630453065396</v>
      </c>
      <c r="G472">
        <v>0.99898487933439795</v>
      </c>
      <c r="H472">
        <v>0.99864218556857298</v>
      </c>
      <c r="I472">
        <v>0.88736258808618196</v>
      </c>
      <c r="J472">
        <v>-0.107049103616808</v>
      </c>
      <c r="K472">
        <v>0.112679740116859</v>
      </c>
      <c r="M472" t="s">
        <v>569</v>
      </c>
      <c r="N472">
        <v>1.1551999066312201E-2</v>
      </c>
      <c r="O472">
        <f t="shared" si="14"/>
        <v>0.23290618891173759</v>
      </c>
      <c r="P472">
        <f t="shared" si="15"/>
        <v>0.3818644432323538</v>
      </c>
    </row>
    <row r="473" spans="1:16" x14ac:dyDescent="0.25">
      <c r="A473">
        <v>472</v>
      </c>
      <c r="B473" t="s">
        <v>698</v>
      </c>
      <c r="C473">
        <v>1.17432011060876E-2</v>
      </c>
      <c r="D473">
        <v>0.61536938083946602</v>
      </c>
      <c r="E473">
        <v>0.38463061916053398</v>
      </c>
      <c r="F473">
        <v>0.94153630453065396</v>
      </c>
      <c r="G473">
        <v>0.99898487933439795</v>
      </c>
      <c r="H473">
        <v>0.99864218556857298</v>
      </c>
      <c r="I473">
        <v>0.86104809062074095</v>
      </c>
      <c r="J473">
        <v>-6.9477194127505207E-2</v>
      </c>
      <c r="K473">
        <v>8.5189378594032403E-2</v>
      </c>
      <c r="M473" t="s">
        <v>698</v>
      </c>
      <c r="N473">
        <v>1.17432011060876E-2</v>
      </c>
      <c r="O473">
        <f t="shared" si="14"/>
        <v>0.21086411690117821</v>
      </c>
      <c r="P473">
        <f t="shared" si="15"/>
        <v>0.41495614598637848</v>
      </c>
    </row>
    <row r="474" spans="1:16" x14ac:dyDescent="0.25">
      <c r="A474">
        <v>473</v>
      </c>
      <c r="B474" t="s">
        <v>468</v>
      </c>
      <c r="C474">
        <v>1.18679643410988E-2</v>
      </c>
      <c r="D474">
        <v>0.65884516491433298</v>
      </c>
      <c r="E474">
        <v>0.34115483508566702</v>
      </c>
      <c r="F474">
        <v>0.95899827805730797</v>
      </c>
      <c r="G474">
        <v>0.99898487933439795</v>
      </c>
      <c r="H474" t="s">
        <v>12</v>
      </c>
      <c r="I474" t="s">
        <v>12</v>
      </c>
      <c r="J474">
        <v>-5.05791939910663E-2</v>
      </c>
      <c r="K474">
        <v>6.4654376550538295E-2</v>
      </c>
      <c r="M474" t="s">
        <v>468</v>
      </c>
      <c r="N474">
        <v>1.18679643410988E-2</v>
      </c>
      <c r="O474">
        <f t="shared" si="14"/>
        <v>0.18121663688428197</v>
      </c>
      <c r="P474">
        <f t="shared" si="15"/>
        <v>0.46704846921437143</v>
      </c>
    </row>
    <row r="475" spans="1:16" x14ac:dyDescent="0.25">
      <c r="A475">
        <v>474</v>
      </c>
      <c r="B475" t="s">
        <v>453</v>
      </c>
      <c r="C475">
        <v>1.1967024439488201E-2</v>
      </c>
      <c r="D475">
        <v>0.65051127043344703</v>
      </c>
      <c r="E475">
        <v>0.34948872956655302</v>
      </c>
      <c r="F475">
        <v>0.95899827805730797</v>
      </c>
      <c r="G475">
        <v>0.99898487933439795</v>
      </c>
      <c r="H475" t="s">
        <v>12</v>
      </c>
      <c r="I475" t="s">
        <v>12</v>
      </c>
      <c r="J475">
        <v>-4.84000061922552E-2</v>
      </c>
      <c r="K475">
        <v>7.1422789143318302E-2</v>
      </c>
      <c r="M475" t="s">
        <v>453</v>
      </c>
      <c r="N475">
        <v>1.1967024439488201E-2</v>
      </c>
      <c r="O475">
        <f t="shared" si="14"/>
        <v>0.18674517466787841</v>
      </c>
      <c r="P475">
        <f t="shared" si="15"/>
        <v>0.45656682497116563</v>
      </c>
    </row>
    <row r="476" spans="1:16" x14ac:dyDescent="0.25">
      <c r="A476">
        <v>475</v>
      </c>
      <c r="B476" t="s">
        <v>189</v>
      </c>
      <c r="C476">
        <v>1.2007431359295599E-2</v>
      </c>
      <c r="D476">
        <v>0.65889450536899896</v>
      </c>
      <c r="E476">
        <v>0.34110549463100098</v>
      </c>
      <c r="F476">
        <v>0.95899827805730797</v>
      </c>
      <c r="G476">
        <v>0.99898487933439795</v>
      </c>
      <c r="H476" t="s">
        <v>12</v>
      </c>
      <c r="I476" t="s">
        <v>12</v>
      </c>
      <c r="J476">
        <v>-4.55666779633341E-2</v>
      </c>
      <c r="K476">
        <v>7.0674054172515904E-2</v>
      </c>
      <c r="M476" t="s">
        <v>189</v>
      </c>
      <c r="N476">
        <v>1.2007431359295599E-2</v>
      </c>
      <c r="O476">
        <f t="shared" si="14"/>
        <v>0.18118411409136728</v>
      </c>
      <c r="P476">
        <f t="shared" si="15"/>
        <v>0.46711128478872066</v>
      </c>
    </row>
    <row r="477" spans="1:16" x14ac:dyDescent="0.25">
      <c r="A477">
        <v>476</v>
      </c>
      <c r="B477" t="s">
        <v>647</v>
      </c>
      <c r="C477">
        <v>1.2067382904353999E-2</v>
      </c>
      <c r="D477">
        <v>0.61245258011249004</v>
      </c>
      <c r="E477">
        <v>0.38754741988751001</v>
      </c>
      <c r="F477">
        <v>0.94153630453065396</v>
      </c>
      <c r="G477">
        <v>0.99898487933439795</v>
      </c>
      <c r="H477" t="s">
        <v>12</v>
      </c>
      <c r="I477" t="s">
        <v>12</v>
      </c>
      <c r="J477">
        <v>-7.7419189665285798E-2</v>
      </c>
      <c r="K477">
        <v>8.7625161987473499E-2</v>
      </c>
      <c r="M477" t="s">
        <v>647</v>
      </c>
      <c r="N477">
        <v>1.2067382904353999E-2</v>
      </c>
      <c r="O477">
        <f t="shared" si="14"/>
        <v>0.21292753144134471</v>
      </c>
      <c r="P477">
        <f t="shared" si="15"/>
        <v>0.41167515009835526</v>
      </c>
    </row>
    <row r="478" spans="1:16" x14ac:dyDescent="0.25">
      <c r="A478">
        <v>477</v>
      </c>
      <c r="B478" t="s">
        <v>363</v>
      </c>
      <c r="C478">
        <v>1.2182453452952101E-2</v>
      </c>
      <c r="D478">
        <v>0.65568598796320698</v>
      </c>
      <c r="E478">
        <v>0.34431401203679302</v>
      </c>
      <c r="F478">
        <v>0.95899827805730797</v>
      </c>
      <c r="G478">
        <v>0.99898487933439795</v>
      </c>
      <c r="H478" t="s">
        <v>12</v>
      </c>
      <c r="I478" t="s">
        <v>12</v>
      </c>
      <c r="J478">
        <v>-4.7720134818391997E-2</v>
      </c>
      <c r="K478">
        <v>7.5975339349567406E-2</v>
      </c>
      <c r="M478" t="s">
        <v>363</v>
      </c>
      <c r="N478">
        <v>1.2182453452952101E-2</v>
      </c>
      <c r="O478">
        <f t="shared" si="14"/>
        <v>0.18330409712543383</v>
      </c>
      <c r="P478">
        <f t="shared" si="15"/>
        <v>0.46304530309714315</v>
      </c>
    </row>
    <row r="479" spans="1:16" x14ac:dyDescent="0.25">
      <c r="A479">
        <v>478</v>
      </c>
      <c r="B479" t="s">
        <v>605</v>
      </c>
      <c r="C479">
        <v>1.24126007249296E-2</v>
      </c>
      <c r="D479">
        <v>0.64652652889318796</v>
      </c>
      <c r="E479">
        <v>0.35347347110681199</v>
      </c>
      <c r="F479">
        <v>0.95648677834198004</v>
      </c>
      <c r="G479">
        <v>0.99898487933439795</v>
      </c>
      <c r="H479" t="s">
        <v>12</v>
      </c>
      <c r="I479" t="s">
        <v>12</v>
      </c>
      <c r="J479">
        <v>-5.3302872184731703E-2</v>
      </c>
      <c r="K479">
        <v>7.7624259778732302E-2</v>
      </c>
      <c r="M479" t="s">
        <v>605</v>
      </c>
      <c r="N479">
        <v>1.24126007249296E-2</v>
      </c>
      <c r="O479">
        <f t="shared" si="14"/>
        <v>0.18941365003255584</v>
      </c>
      <c r="P479">
        <f t="shared" si="15"/>
        <v>0.45164317531619641</v>
      </c>
    </row>
    <row r="480" spans="1:16" x14ac:dyDescent="0.25">
      <c r="A480">
        <v>479</v>
      </c>
      <c r="B480" t="s">
        <v>152</v>
      </c>
      <c r="C480">
        <v>1.25298299765419E-2</v>
      </c>
      <c r="D480">
        <v>0.65480907396321597</v>
      </c>
      <c r="E480">
        <v>0.34519092603678397</v>
      </c>
      <c r="F480">
        <v>0.95899827805730797</v>
      </c>
      <c r="G480">
        <v>0.99898487933439795</v>
      </c>
      <c r="H480" t="s">
        <v>12</v>
      </c>
      <c r="I480" t="s">
        <v>12</v>
      </c>
      <c r="J480">
        <v>-4.8448178913017198E-2</v>
      </c>
      <c r="K480">
        <v>7.3542879314671697E-2</v>
      </c>
      <c r="M480" t="s">
        <v>152</v>
      </c>
      <c r="N480">
        <v>1.25298299765419E-2</v>
      </c>
      <c r="O480">
        <f t="shared" si="14"/>
        <v>0.18388531101811526</v>
      </c>
      <c r="P480">
        <f t="shared" si="15"/>
        <v>0.46194062901693345</v>
      </c>
    </row>
    <row r="481" spans="1:16" x14ac:dyDescent="0.25">
      <c r="A481">
        <v>480</v>
      </c>
      <c r="B481" t="s">
        <v>53</v>
      </c>
      <c r="C481">
        <v>1.2752769647971601E-2</v>
      </c>
      <c r="D481">
        <v>0.630950015784152</v>
      </c>
      <c r="E481">
        <v>0.369049984215848</v>
      </c>
      <c r="F481">
        <v>0.94708363538372597</v>
      </c>
      <c r="G481">
        <v>0.99898487933439795</v>
      </c>
      <c r="H481" t="s">
        <v>12</v>
      </c>
      <c r="I481" t="s">
        <v>12</v>
      </c>
      <c r="J481">
        <v>-6.3233415996609102E-2</v>
      </c>
      <c r="K481">
        <v>9.0135744219101102E-2</v>
      </c>
      <c r="M481" t="s">
        <v>53</v>
      </c>
      <c r="N481">
        <v>1.2752769647971601E-2</v>
      </c>
      <c r="O481">
        <f t="shared" si="14"/>
        <v>0.20000504444676451</v>
      </c>
      <c r="P481">
        <f t="shared" si="15"/>
        <v>0.43291480891140238</v>
      </c>
    </row>
    <row r="482" spans="1:16" x14ac:dyDescent="0.25">
      <c r="A482">
        <v>481</v>
      </c>
      <c r="B482" t="s">
        <v>661</v>
      </c>
      <c r="C482">
        <v>1.2781543189280299E-2</v>
      </c>
      <c r="D482">
        <v>0.63013012503565002</v>
      </c>
      <c r="E482">
        <v>0.36986987496434998</v>
      </c>
      <c r="F482">
        <v>0.94708363538372597</v>
      </c>
      <c r="G482">
        <v>0.99898487933439795</v>
      </c>
      <c r="H482" t="s">
        <v>12</v>
      </c>
      <c r="I482" t="s">
        <v>12</v>
      </c>
      <c r="J482">
        <v>-6.4744385693447204E-2</v>
      </c>
      <c r="K482">
        <v>9.1396632277194106E-2</v>
      </c>
      <c r="M482" t="s">
        <v>661</v>
      </c>
      <c r="N482">
        <v>1.2781543189280299E-2</v>
      </c>
      <c r="O482">
        <f t="shared" si="14"/>
        <v>0.20056975729328771</v>
      </c>
      <c r="P482">
        <f t="shared" si="15"/>
        <v>0.43195103951329183</v>
      </c>
    </row>
    <row r="483" spans="1:16" x14ac:dyDescent="0.25">
      <c r="A483">
        <v>482</v>
      </c>
      <c r="B483" t="s">
        <v>418</v>
      </c>
      <c r="C483">
        <v>1.27916767180605E-2</v>
      </c>
      <c r="D483">
        <v>0.64215361249980096</v>
      </c>
      <c r="E483">
        <v>0.35784638750019898</v>
      </c>
      <c r="F483">
        <v>0.95394307311437299</v>
      </c>
      <c r="G483">
        <v>0.99898487933439795</v>
      </c>
      <c r="H483" t="s">
        <v>12</v>
      </c>
      <c r="I483" t="s">
        <v>12</v>
      </c>
      <c r="J483">
        <v>-5.52352708062714E-2</v>
      </c>
      <c r="K483">
        <v>8.1977965156137395E-2</v>
      </c>
      <c r="M483" t="s">
        <v>418</v>
      </c>
      <c r="N483">
        <v>1.27916767180605E-2</v>
      </c>
      <c r="O483">
        <f t="shared" si="14"/>
        <v>0.19236106993580326</v>
      </c>
      <c r="P483">
        <f t="shared" si="15"/>
        <v>0.44630336267987963</v>
      </c>
    </row>
    <row r="484" spans="1:16" x14ac:dyDescent="0.25">
      <c r="A484">
        <v>483</v>
      </c>
      <c r="B484" t="s">
        <v>585</v>
      </c>
      <c r="C484">
        <v>1.2810724165073501E-2</v>
      </c>
      <c r="D484">
        <v>0.651056489263655</v>
      </c>
      <c r="E484">
        <v>0.348943510736345</v>
      </c>
      <c r="F484">
        <v>0.95899827805730797</v>
      </c>
      <c r="G484">
        <v>0.99898487933439795</v>
      </c>
      <c r="H484" t="s">
        <v>12</v>
      </c>
      <c r="I484" t="s">
        <v>12</v>
      </c>
      <c r="J484">
        <v>-4.8940283534496601E-2</v>
      </c>
      <c r="K484">
        <v>7.7185589012293998E-2</v>
      </c>
      <c r="M484" t="s">
        <v>585</v>
      </c>
      <c r="N484">
        <v>1.2810724165073501E-2</v>
      </c>
      <c r="O484">
        <f t="shared" si="14"/>
        <v>0.18638132800453769</v>
      </c>
      <c r="P484">
        <f t="shared" si="15"/>
        <v>0.45724487378914236</v>
      </c>
    </row>
    <row r="485" spans="1:16" x14ac:dyDescent="0.25">
      <c r="A485">
        <v>484</v>
      </c>
      <c r="B485" t="s">
        <v>598</v>
      </c>
      <c r="C485">
        <v>1.2869087872521501E-2</v>
      </c>
      <c r="D485">
        <v>0.637768459536034</v>
      </c>
      <c r="E485">
        <v>0.362231540463966</v>
      </c>
      <c r="F485">
        <v>0.95136000499254803</v>
      </c>
      <c r="G485">
        <v>0.99898487933439795</v>
      </c>
      <c r="H485">
        <v>0.99864218556857298</v>
      </c>
      <c r="I485">
        <v>0.83902560081210797</v>
      </c>
      <c r="J485">
        <v>-6.0223647472191097E-2</v>
      </c>
      <c r="K485">
        <v>8.3475148517837494E-2</v>
      </c>
      <c r="M485" t="s">
        <v>598</v>
      </c>
      <c r="N485">
        <v>1.2869087872521501E-2</v>
      </c>
      <c r="O485">
        <f t="shared" si="14"/>
        <v>0.19533696234009795</v>
      </c>
      <c r="P485">
        <f t="shared" si="15"/>
        <v>0.44101373719952613</v>
      </c>
    </row>
    <row r="486" spans="1:16" x14ac:dyDescent="0.25">
      <c r="A486">
        <v>485</v>
      </c>
      <c r="B486" t="s">
        <v>177</v>
      </c>
      <c r="C486">
        <v>1.28825952933536E-2</v>
      </c>
      <c r="D486">
        <v>0.64605963779091202</v>
      </c>
      <c r="E486">
        <v>0.35394036220908798</v>
      </c>
      <c r="F486">
        <v>0.95648677834198004</v>
      </c>
      <c r="G486">
        <v>0.99898487933439795</v>
      </c>
      <c r="H486" t="s">
        <v>12</v>
      </c>
      <c r="I486" t="s">
        <v>12</v>
      </c>
      <c r="J486">
        <v>-5.73669244183901E-2</v>
      </c>
      <c r="K486">
        <v>7.7283606735053703E-2</v>
      </c>
      <c r="M486" t="s">
        <v>177</v>
      </c>
      <c r="N486">
        <v>1.28825952933536E-2</v>
      </c>
      <c r="O486">
        <f t="shared" si="14"/>
        <v>0.18972739041352674</v>
      </c>
      <c r="P486">
        <f t="shared" si="15"/>
        <v>0.45106990900654725</v>
      </c>
    </row>
    <row r="487" spans="1:16" x14ac:dyDescent="0.25">
      <c r="A487">
        <v>486</v>
      </c>
      <c r="B487" t="s">
        <v>669</v>
      </c>
      <c r="C487">
        <v>1.3402176199969701E-2</v>
      </c>
      <c r="D487">
        <v>0.719656144699514</v>
      </c>
      <c r="E487">
        <v>0.280343855300486</v>
      </c>
      <c r="F487">
        <v>0.96324383557081195</v>
      </c>
      <c r="G487">
        <v>0.99898487933439795</v>
      </c>
      <c r="H487" t="s">
        <v>12</v>
      </c>
      <c r="I487" t="s">
        <v>12</v>
      </c>
      <c r="J487">
        <v>-3.2256814060344301E-2</v>
      </c>
      <c r="K487">
        <v>5.7257653110531499E-2</v>
      </c>
      <c r="M487" t="s">
        <v>669</v>
      </c>
      <c r="N487">
        <v>1.3402176199969701E-2</v>
      </c>
      <c r="O487">
        <f t="shared" si="14"/>
        <v>0.1428749620829938</v>
      </c>
      <c r="P487">
        <f t="shared" si="15"/>
        <v>0.55230895851800155</v>
      </c>
    </row>
    <row r="488" spans="1:16" x14ac:dyDescent="0.25">
      <c r="A488">
        <v>487</v>
      </c>
      <c r="B488" t="s">
        <v>58</v>
      </c>
      <c r="C488">
        <v>1.37784056649409E-2</v>
      </c>
      <c r="D488">
        <v>0.69123960384207594</v>
      </c>
      <c r="E488">
        <v>0.308760396157924</v>
      </c>
      <c r="F488">
        <v>0.96324383557081195</v>
      </c>
      <c r="G488">
        <v>0.99898487933439795</v>
      </c>
      <c r="H488" t="s">
        <v>12</v>
      </c>
      <c r="I488" t="s">
        <v>12</v>
      </c>
      <c r="J488">
        <v>-4.3154416611521002E-2</v>
      </c>
      <c r="K488">
        <v>6.6653638984289804E-2</v>
      </c>
      <c r="M488" t="s">
        <v>58</v>
      </c>
      <c r="N488">
        <v>1.37784056649409E-2</v>
      </c>
      <c r="O488">
        <f t="shared" si="14"/>
        <v>0.16037138737328036</v>
      </c>
      <c r="P488">
        <f t="shared" si="15"/>
        <v>0.51037841051606025</v>
      </c>
    </row>
    <row r="489" spans="1:16" x14ac:dyDescent="0.25">
      <c r="A489">
        <v>488</v>
      </c>
      <c r="B489" t="s">
        <v>230</v>
      </c>
      <c r="C489">
        <v>1.3984494227747E-2</v>
      </c>
      <c r="D489">
        <v>0.62695852566292798</v>
      </c>
      <c r="E489">
        <v>0.37304147433707302</v>
      </c>
      <c r="F489">
        <v>0.94708363538372597</v>
      </c>
      <c r="G489">
        <v>0.99898487933439795</v>
      </c>
      <c r="H489" t="s">
        <v>12</v>
      </c>
      <c r="I489" t="s">
        <v>12</v>
      </c>
      <c r="J489">
        <v>-7.3452225298549598E-2</v>
      </c>
      <c r="K489">
        <v>9.8246715668132603E-2</v>
      </c>
      <c r="M489" t="s">
        <v>230</v>
      </c>
      <c r="N489">
        <v>1.3984494227747E-2</v>
      </c>
      <c r="O489">
        <f t="shared" si="14"/>
        <v>0.20276118751295508</v>
      </c>
      <c r="P489">
        <f t="shared" si="15"/>
        <v>0.42824288112854292</v>
      </c>
    </row>
    <row r="490" spans="1:16" x14ac:dyDescent="0.25">
      <c r="A490">
        <v>489</v>
      </c>
      <c r="B490" t="s">
        <v>313</v>
      </c>
      <c r="C490">
        <v>1.40979793748512E-2</v>
      </c>
      <c r="D490">
        <v>0.59533167769249995</v>
      </c>
      <c r="E490">
        <v>0.40466832230749999</v>
      </c>
      <c r="F490">
        <v>0.94153630453065396</v>
      </c>
      <c r="G490">
        <v>0.99898487933439795</v>
      </c>
      <c r="H490">
        <v>0.99864218556857298</v>
      </c>
      <c r="I490">
        <v>0.88577399438419502</v>
      </c>
      <c r="J490">
        <v>-0.101870661441437</v>
      </c>
      <c r="K490">
        <v>0.129293668518979</v>
      </c>
      <c r="M490" t="s">
        <v>313</v>
      </c>
      <c r="N490">
        <v>1.40979793748512E-2</v>
      </c>
      <c r="O490">
        <f t="shared" si="14"/>
        <v>0.22524100795550736</v>
      </c>
      <c r="P490">
        <f t="shared" si="15"/>
        <v>0.39290079112488741</v>
      </c>
    </row>
    <row r="491" spans="1:16" x14ac:dyDescent="0.25">
      <c r="A491">
        <v>490</v>
      </c>
      <c r="B491" t="s">
        <v>384</v>
      </c>
      <c r="C491">
        <v>1.4292540089023E-2</v>
      </c>
      <c r="D491">
        <v>0.63988523502358896</v>
      </c>
      <c r="E491">
        <v>0.36011476497641098</v>
      </c>
      <c r="F491">
        <v>0.95254137470385203</v>
      </c>
      <c r="G491">
        <v>0.99898487933439795</v>
      </c>
      <c r="H491" t="s">
        <v>12</v>
      </c>
      <c r="I491" t="s">
        <v>12</v>
      </c>
      <c r="J491">
        <v>-6.3218129084406993E-2</v>
      </c>
      <c r="K491">
        <v>9.6349044573511899E-2</v>
      </c>
      <c r="M491" t="s">
        <v>384</v>
      </c>
      <c r="N491">
        <v>1.4292540089023E-2</v>
      </c>
      <c r="O491">
        <f t="shared" si="14"/>
        <v>0.19389791080568733</v>
      </c>
      <c r="P491">
        <f t="shared" si="15"/>
        <v>0.44355907186302906</v>
      </c>
    </row>
    <row r="492" spans="1:16" x14ac:dyDescent="0.25">
      <c r="A492">
        <v>491</v>
      </c>
      <c r="B492" t="s">
        <v>614</v>
      </c>
      <c r="C492">
        <v>1.44311104177268E-2</v>
      </c>
      <c r="D492">
        <v>0.66517818740480394</v>
      </c>
      <c r="E492">
        <v>0.334821812595196</v>
      </c>
      <c r="F492">
        <v>0.96305180373652999</v>
      </c>
      <c r="G492">
        <v>0.99898487933439795</v>
      </c>
      <c r="H492" t="s">
        <v>12</v>
      </c>
      <c r="I492" t="s">
        <v>12</v>
      </c>
      <c r="J492">
        <v>-5.3139163649246202E-2</v>
      </c>
      <c r="K492">
        <v>8.1866500981396306E-2</v>
      </c>
      <c r="M492" t="s">
        <v>614</v>
      </c>
      <c r="N492">
        <v>1.44311104177268E-2</v>
      </c>
      <c r="O492">
        <f t="shared" si="14"/>
        <v>0.17706200065072827</v>
      </c>
      <c r="P492">
        <f t="shared" si="15"/>
        <v>0.47518625682826443</v>
      </c>
    </row>
    <row r="493" spans="1:16" x14ac:dyDescent="0.25">
      <c r="A493">
        <v>492</v>
      </c>
      <c r="B493" t="s">
        <v>28</v>
      </c>
      <c r="C493">
        <v>1.49711598532175E-2</v>
      </c>
      <c r="D493">
        <v>0.67855546936509603</v>
      </c>
      <c r="E493">
        <v>0.32144453063490402</v>
      </c>
      <c r="F493">
        <v>0.96324383557081195</v>
      </c>
      <c r="G493">
        <v>0.99898487933439795</v>
      </c>
      <c r="H493" t="s">
        <v>12</v>
      </c>
      <c r="I493" t="s">
        <v>12</v>
      </c>
      <c r="J493">
        <v>-4.7705036063344898E-2</v>
      </c>
      <c r="K493">
        <v>7.5656041345297395E-2</v>
      </c>
      <c r="M493" t="s">
        <v>28</v>
      </c>
      <c r="N493">
        <v>1.49711598532175E-2</v>
      </c>
      <c r="O493">
        <f t="shared" si="14"/>
        <v>0.1684146446077609</v>
      </c>
      <c r="P493">
        <f t="shared" si="15"/>
        <v>0.49289395934186953</v>
      </c>
    </row>
    <row r="494" spans="1:16" x14ac:dyDescent="0.25">
      <c r="A494">
        <v>493</v>
      </c>
      <c r="B494" t="s">
        <v>426</v>
      </c>
      <c r="C494">
        <v>1.5036932644006301E-2</v>
      </c>
      <c r="D494">
        <v>0.67182592419031195</v>
      </c>
      <c r="E494">
        <v>0.32817407580968799</v>
      </c>
      <c r="F494">
        <v>0.96324383557081195</v>
      </c>
      <c r="G494">
        <v>0.99898487933439795</v>
      </c>
      <c r="H494" t="s">
        <v>12</v>
      </c>
      <c r="I494" t="s">
        <v>12</v>
      </c>
      <c r="J494">
        <v>-5.33075869789136E-2</v>
      </c>
      <c r="K494">
        <v>8.0589028998222095E-2</v>
      </c>
      <c r="M494" t="s">
        <v>426</v>
      </c>
      <c r="N494">
        <v>1.5036932644006301E-2</v>
      </c>
      <c r="O494">
        <f t="shared" si="14"/>
        <v>0.17274324176322409</v>
      </c>
      <c r="P494">
        <f t="shared" si="15"/>
        <v>0.48389572912534412</v>
      </c>
    </row>
    <row r="495" spans="1:16" x14ac:dyDescent="0.25">
      <c r="A495">
        <v>494</v>
      </c>
      <c r="B495" t="s">
        <v>144</v>
      </c>
      <c r="C495">
        <v>1.5913778044261799E-2</v>
      </c>
      <c r="D495">
        <v>0.65764367292929504</v>
      </c>
      <c r="E495">
        <v>0.34235632707070501</v>
      </c>
      <c r="F495">
        <v>0.95899827805730797</v>
      </c>
      <c r="G495">
        <v>0.99898487933439795</v>
      </c>
      <c r="H495" t="s">
        <v>12</v>
      </c>
      <c r="I495" t="s">
        <v>12</v>
      </c>
      <c r="J495">
        <v>-5.9895273040127602E-2</v>
      </c>
      <c r="K495">
        <v>9.1043737832171304E-2</v>
      </c>
      <c r="M495" t="s">
        <v>144</v>
      </c>
      <c r="N495">
        <v>1.5913778044261799E-2</v>
      </c>
      <c r="O495">
        <f t="shared" si="14"/>
        <v>0.18200935379767719</v>
      </c>
      <c r="P495">
        <f t="shared" si="15"/>
        <v>0.46552164154720266</v>
      </c>
    </row>
    <row r="496" spans="1:16" x14ac:dyDescent="0.25">
      <c r="A496">
        <v>495</v>
      </c>
      <c r="B496" t="s">
        <v>154</v>
      </c>
      <c r="C496">
        <v>1.6074350122423999E-2</v>
      </c>
      <c r="D496">
        <v>0.69617605627333701</v>
      </c>
      <c r="E496">
        <v>0.30382394372666299</v>
      </c>
      <c r="F496">
        <v>0.96324383557081195</v>
      </c>
      <c r="G496">
        <v>0.99898487933439795</v>
      </c>
      <c r="H496" t="s">
        <v>12</v>
      </c>
      <c r="I496" t="s">
        <v>12</v>
      </c>
      <c r="J496">
        <v>-4.8642497037986301E-2</v>
      </c>
      <c r="K496">
        <v>7.3291187221022E-2</v>
      </c>
      <c r="M496" t="s">
        <v>154</v>
      </c>
      <c r="N496">
        <v>1.6074350122423999E-2</v>
      </c>
      <c r="O496">
        <f t="shared" si="14"/>
        <v>0.1572809175745471</v>
      </c>
      <c r="P496">
        <f t="shared" si="15"/>
        <v>0.51737800328887384</v>
      </c>
    </row>
    <row r="497" spans="1:16" x14ac:dyDescent="0.25">
      <c r="A497">
        <v>496</v>
      </c>
      <c r="B497" t="s">
        <v>696</v>
      </c>
      <c r="C497">
        <v>1.63396961710012E-2</v>
      </c>
      <c r="D497">
        <v>0.63604275791078102</v>
      </c>
      <c r="E497">
        <v>0.36395724208921898</v>
      </c>
      <c r="F497">
        <v>0.95075830132609496</v>
      </c>
      <c r="G497">
        <v>0.99898487933439795</v>
      </c>
      <c r="H497" t="s">
        <v>12</v>
      </c>
      <c r="I497" t="s">
        <v>12</v>
      </c>
      <c r="J497">
        <v>-8.2366835821708298E-2</v>
      </c>
      <c r="K497">
        <v>0.11055382661061899</v>
      </c>
      <c r="M497" t="s">
        <v>696</v>
      </c>
      <c r="N497">
        <v>1.63396961710012E-2</v>
      </c>
      <c r="O497">
        <f t="shared" si="14"/>
        <v>0.19651368796710703</v>
      </c>
      <c r="P497">
        <f t="shared" si="15"/>
        <v>0.43894963452524766</v>
      </c>
    </row>
    <row r="498" spans="1:16" x14ac:dyDescent="0.25">
      <c r="A498">
        <v>497</v>
      </c>
      <c r="B498" t="s">
        <v>72</v>
      </c>
      <c r="C498">
        <v>1.6739391487522001E-2</v>
      </c>
      <c r="D498">
        <v>0.63000494212242997</v>
      </c>
      <c r="E498">
        <v>0.36999505787756998</v>
      </c>
      <c r="F498">
        <v>0.94708363538372597</v>
      </c>
      <c r="G498">
        <v>0.99898487933439795</v>
      </c>
      <c r="H498">
        <v>0.99864218556857298</v>
      </c>
      <c r="I498">
        <v>0.83902560081210797</v>
      </c>
      <c r="J498">
        <v>-8.3227788956633006E-2</v>
      </c>
      <c r="K498">
        <v>0.122619397950266</v>
      </c>
      <c r="M498" t="s">
        <v>72</v>
      </c>
      <c r="N498">
        <v>1.6739391487522001E-2</v>
      </c>
      <c r="O498">
        <f t="shared" si="14"/>
        <v>0.20065604367644743</v>
      </c>
      <c r="P498">
        <f t="shared" si="15"/>
        <v>0.43180407688120709</v>
      </c>
    </row>
    <row r="499" spans="1:16" x14ac:dyDescent="0.25">
      <c r="A499">
        <v>498</v>
      </c>
      <c r="B499" t="s">
        <v>470</v>
      </c>
      <c r="C499">
        <v>1.69311722957168E-2</v>
      </c>
      <c r="D499">
        <v>0.66837670384496295</v>
      </c>
      <c r="E499">
        <v>0.331623296155037</v>
      </c>
      <c r="F499">
        <v>0.96305180373652999</v>
      </c>
      <c r="G499">
        <v>0.99898487933439795</v>
      </c>
      <c r="H499" t="s">
        <v>12</v>
      </c>
      <c r="I499" t="s">
        <v>12</v>
      </c>
      <c r="J499">
        <v>-6.3923788015848804E-2</v>
      </c>
      <c r="K499">
        <v>9.2584211356082205E-2</v>
      </c>
      <c r="M499" t="s">
        <v>470</v>
      </c>
      <c r="N499">
        <v>1.69311722957168E-2</v>
      </c>
      <c r="O499">
        <f t="shared" si="14"/>
        <v>0.17497869577430766</v>
      </c>
      <c r="P499">
        <f t="shared" si="15"/>
        <v>0.47935496836239661</v>
      </c>
    </row>
    <row r="500" spans="1:16" x14ac:dyDescent="0.25">
      <c r="A500">
        <v>499</v>
      </c>
      <c r="B500" t="s">
        <v>664</v>
      </c>
      <c r="C500">
        <v>1.7601666919397199E-2</v>
      </c>
      <c r="D500">
        <v>0.66782781135386604</v>
      </c>
      <c r="E500">
        <v>0.33217218864613401</v>
      </c>
      <c r="F500">
        <v>0.96305180373652999</v>
      </c>
      <c r="G500">
        <v>0.99898487933439795</v>
      </c>
      <c r="H500" t="s">
        <v>12</v>
      </c>
      <c r="I500" t="s">
        <v>12</v>
      </c>
      <c r="J500">
        <v>-5.7157332523551201E-2</v>
      </c>
      <c r="K500">
        <v>9.9953941445585504E-2</v>
      </c>
      <c r="M500" t="s">
        <v>664</v>
      </c>
      <c r="N500">
        <v>1.7601666919397199E-2</v>
      </c>
      <c r="O500">
        <f t="shared" si="14"/>
        <v>0.17533549892942127</v>
      </c>
      <c r="P500">
        <f t="shared" si="15"/>
        <v>0.4786367319783541</v>
      </c>
    </row>
    <row r="501" spans="1:16" x14ac:dyDescent="0.25">
      <c r="A501">
        <v>500</v>
      </c>
      <c r="B501" t="s">
        <v>42</v>
      </c>
      <c r="C501">
        <v>1.7620113752412798E-2</v>
      </c>
      <c r="D501">
        <v>0.65869998281666498</v>
      </c>
      <c r="E501">
        <v>0.34130001718333502</v>
      </c>
      <c r="F501">
        <v>0.95899827805730797</v>
      </c>
      <c r="G501">
        <v>0.99898487933439795</v>
      </c>
      <c r="H501">
        <v>0.99864218556857298</v>
      </c>
      <c r="I501">
        <v>0.81007353476044497</v>
      </c>
      <c r="J501">
        <v>-6.9338971378128403E-2</v>
      </c>
      <c r="K501">
        <v>0.10157966419926</v>
      </c>
      <c r="M501" t="s">
        <v>42</v>
      </c>
      <c r="N501">
        <v>1.7620113752412798E-2</v>
      </c>
      <c r="O501">
        <f t="shared" si="14"/>
        <v>0.18131234788781322</v>
      </c>
      <c r="P501">
        <f t="shared" si="15"/>
        <v>0.46686368985605969</v>
      </c>
    </row>
    <row r="502" spans="1:16" x14ac:dyDescent="0.25">
      <c r="A502">
        <v>501</v>
      </c>
      <c r="B502" t="s">
        <v>228</v>
      </c>
      <c r="C502">
        <v>1.7698217345445199E-2</v>
      </c>
      <c r="D502">
        <v>0.72432967348580601</v>
      </c>
      <c r="E502">
        <v>0.27567032651419399</v>
      </c>
      <c r="F502">
        <v>0.96324383557081195</v>
      </c>
      <c r="G502">
        <v>0.99898487933439795</v>
      </c>
      <c r="H502" t="s">
        <v>12</v>
      </c>
      <c r="I502" t="s">
        <v>12</v>
      </c>
      <c r="J502">
        <v>-4.2208854920360001E-2</v>
      </c>
      <c r="K502">
        <v>7.7920384142969104E-2</v>
      </c>
      <c r="M502" t="s">
        <v>228</v>
      </c>
      <c r="N502">
        <v>1.7698217345445199E-2</v>
      </c>
      <c r="O502">
        <f t="shared" si="14"/>
        <v>0.14006372276950319</v>
      </c>
      <c r="P502">
        <f t="shared" si="15"/>
        <v>0.55960997935925083</v>
      </c>
    </row>
    <row r="503" spans="1:16" x14ac:dyDescent="0.25">
      <c r="A503">
        <v>502</v>
      </c>
      <c r="B503" t="s">
        <v>537</v>
      </c>
      <c r="C503">
        <v>1.80269817713903E-2</v>
      </c>
      <c r="D503">
        <v>0.62946585141800304</v>
      </c>
      <c r="E503">
        <v>0.37053414858199701</v>
      </c>
      <c r="F503">
        <v>0.94708363538372597</v>
      </c>
      <c r="G503">
        <v>0.99898487933439795</v>
      </c>
      <c r="H503">
        <v>0.99864218556857298</v>
      </c>
      <c r="I503">
        <v>0.83902560081210797</v>
      </c>
      <c r="J503">
        <v>-8.5362728295149598E-2</v>
      </c>
      <c r="K503">
        <v>0.130381198027027</v>
      </c>
      <c r="M503" t="s">
        <v>537</v>
      </c>
      <c r="N503">
        <v>1.80269817713903E-2</v>
      </c>
      <c r="O503">
        <f t="shared" si="14"/>
        <v>0.20102782543379602</v>
      </c>
      <c r="P503">
        <f t="shared" si="15"/>
        <v>0.431171761079226</v>
      </c>
    </row>
    <row r="504" spans="1:16" x14ac:dyDescent="0.25">
      <c r="A504">
        <v>503</v>
      </c>
      <c r="B504" t="s">
        <v>309</v>
      </c>
      <c r="C504">
        <v>1.80382083340274E-2</v>
      </c>
      <c r="D504">
        <v>0.72556805430076599</v>
      </c>
      <c r="E504">
        <v>0.27443194569923401</v>
      </c>
      <c r="F504">
        <v>0.96324383557081195</v>
      </c>
      <c r="G504">
        <v>0.99898487933439795</v>
      </c>
      <c r="H504" t="s">
        <v>12</v>
      </c>
      <c r="I504" t="s">
        <v>12</v>
      </c>
      <c r="J504">
        <v>-4.27693583694558E-2</v>
      </c>
      <c r="K504">
        <v>7.56729736609318E-2</v>
      </c>
      <c r="M504" t="s">
        <v>309</v>
      </c>
      <c r="N504">
        <v>1.80382083340274E-2</v>
      </c>
      <c r="O504">
        <f t="shared" si="14"/>
        <v>0.13932184687728288</v>
      </c>
      <c r="P504">
        <f t="shared" si="15"/>
        <v>0.56156533526352581</v>
      </c>
    </row>
    <row r="505" spans="1:16" x14ac:dyDescent="0.25">
      <c r="A505">
        <v>504</v>
      </c>
      <c r="B505" t="s">
        <v>87</v>
      </c>
      <c r="C505">
        <v>1.8521671360378002E-2</v>
      </c>
      <c r="D505">
        <v>0.66797129101881902</v>
      </c>
      <c r="E505">
        <v>0.33202870898118098</v>
      </c>
      <c r="F505">
        <v>0.96305180373652999</v>
      </c>
      <c r="G505">
        <v>0.99898487933439795</v>
      </c>
      <c r="H505" t="s">
        <v>12</v>
      </c>
      <c r="I505" t="s">
        <v>12</v>
      </c>
      <c r="J505">
        <v>-6.3164541596585397E-2</v>
      </c>
      <c r="K505">
        <v>0.104131669695784</v>
      </c>
      <c r="M505" t="s">
        <v>87</v>
      </c>
      <c r="N505">
        <v>1.8521671360378002E-2</v>
      </c>
      <c r="O505">
        <f t="shared" si="14"/>
        <v>0.17524220282391653</v>
      </c>
      <c r="P505">
        <f t="shared" si="15"/>
        <v>0.47882436324457572</v>
      </c>
    </row>
    <row r="506" spans="1:16" x14ac:dyDescent="0.25">
      <c r="A506">
        <v>505</v>
      </c>
      <c r="B506" t="s">
        <v>623</v>
      </c>
      <c r="C506">
        <v>1.8570372329460599E-2</v>
      </c>
      <c r="D506">
        <v>0.69705385394786301</v>
      </c>
      <c r="E506">
        <v>0.30294614605213699</v>
      </c>
      <c r="F506">
        <v>0.96324383557081195</v>
      </c>
      <c r="G506">
        <v>0.99898487933439795</v>
      </c>
      <c r="H506" t="s">
        <v>12</v>
      </c>
      <c r="I506" t="s">
        <v>12</v>
      </c>
      <c r="J506">
        <v>-5.3971482289639799E-2</v>
      </c>
      <c r="K506">
        <v>8.6809463657357699E-2</v>
      </c>
      <c r="M506" t="s">
        <v>623</v>
      </c>
      <c r="N506">
        <v>1.8570372329460599E-2</v>
      </c>
      <c r="O506">
        <f t="shared" si="14"/>
        <v>0.1567336672838085</v>
      </c>
      <c r="P506">
        <f t="shared" si="15"/>
        <v>0.51863456803603281</v>
      </c>
    </row>
    <row r="507" spans="1:16" x14ac:dyDescent="0.25">
      <c r="A507">
        <v>506</v>
      </c>
      <c r="B507" t="s">
        <v>163</v>
      </c>
      <c r="C507">
        <v>1.8629458432844598E-2</v>
      </c>
      <c r="D507">
        <v>0.70222682838403805</v>
      </c>
      <c r="E507">
        <v>0.29777317161596201</v>
      </c>
      <c r="F507">
        <v>0.96324383557081195</v>
      </c>
      <c r="G507">
        <v>0.99898487933439795</v>
      </c>
      <c r="H507" t="s">
        <v>12</v>
      </c>
      <c r="I507" t="s">
        <v>12</v>
      </c>
      <c r="J507">
        <v>-5.1155072731130902E-2</v>
      </c>
      <c r="K507">
        <v>8.5909878562801703E-2</v>
      </c>
      <c r="M507" t="s">
        <v>163</v>
      </c>
      <c r="N507">
        <v>1.8629458432844598E-2</v>
      </c>
      <c r="O507">
        <f t="shared" si="14"/>
        <v>0.15352258245173619</v>
      </c>
      <c r="P507">
        <f t="shared" si="15"/>
        <v>0.52611443332664853</v>
      </c>
    </row>
    <row r="508" spans="1:16" x14ac:dyDescent="0.25">
      <c r="A508">
        <v>507</v>
      </c>
      <c r="B508" t="s">
        <v>705</v>
      </c>
      <c r="C508">
        <v>1.88740330083574E-2</v>
      </c>
      <c r="D508">
        <v>0.73737381700475502</v>
      </c>
      <c r="E508">
        <v>0.26262618299524498</v>
      </c>
      <c r="F508">
        <v>0.96394868077530704</v>
      </c>
      <c r="G508">
        <v>0.99898487933439795</v>
      </c>
      <c r="H508" t="s">
        <v>12</v>
      </c>
      <c r="I508" t="s">
        <v>12</v>
      </c>
      <c r="J508">
        <v>-3.8741145344632098E-2</v>
      </c>
      <c r="K508">
        <v>7.7535047138505994E-2</v>
      </c>
      <c r="M508" t="s">
        <v>705</v>
      </c>
      <c r="N508">
        <v>1.88740330083574E-2</v>
      </c>
      <c r="O508">
        <f t="shared" si="14"/>
        <v>0.13231228757644115</v>
      </c>
      <c r="P508">
        <f t="shared" si="15"/>
        <v>0.58066197830936128</v>
      </c>
    </row>
    <row r="509" spans="1:16" x14ac:dyDescent="0.25">
      <c r="A509">
        <v>508</v>
      </c>
      <c r="B509" t="s">
        <v>525</v>
      </c>
      <c r="C509">
        <v>1.94758500663312E-2</v>
      </c>
      <c r="D509">
        <v>0.676191949129056</v>
      </c>
      <c r="E509">
        <v>0.323808050870944</v>
      </c>
      <c r="F509">
        <v>0.96324383557081195</v>
      </c>
      <c r="G509">
        <v>0.99898487933439795</v>
      </c>
      <c r="H509" t="s">
        <v>12</v>
      </c>
      <c r="I509" t="s">
        <v>12</v>
      </c>
      <c r="J509">
        <v>-6.5162924412534601E-2</v>
      </c>
      <c r="K509">
        <v>0.10642667652268099</v>
      </c>
      <c r="M509" t="s">
        <v>525</v>
      </c>
      <c r="N509">
        <v>1.94758500663312E-2</v>
      </c>
      <c r="O509">
        <f t="shared" si="14"/>
        <v>0.16993000433280545</v>
      </c>
      <c r="P509">
        <f t="shared" si="15"/>
        <v>0.48971235754262388</v>
      </c>
    </row>
    <row r="510" spans="1:16" x14ac:dyDescent="0.25">
      <c r="A510">
        <v>509</v>
      </c>
      <c r="B510" t="s">
        <v>611</v>
      </c>
      <c r="C510">
        <v>1.9736204277764E-2</v>
      </c>
      <c r="D510">
        <v>0.70163194343753199</v>
      </c>
      <c r="E510">
        <v>0.29836805656246801</v>
      </c>
      <c r="F510">
        <v>0.96324383557081195</v>
      </c>
      <c r="G510">
        <v>0.99898487933439795</v>
      </c>
      <c r="H510" t="s">
        <v>12</v>
      </c>
      <c r="I510" t="s">
        <v>12</v>
      </c>
      <c r="J510">
        <v>-5.8101907540204098E-2</v>
      </c>
      <c r="K510">
        <v>9.1503109593717505E-2</v>
      </c>
      <c r="M510" t="s">
        <v>611</v>
      </c>
      <c r="N510">
        <v>1.9736204277764E-2</v>
      </c>
      <c r="O510">
        <f t="shared" si="14"/>
        <v>0.15389064691845378</v>
      </c>
      <c r="P510">
        <f t="shared" si="15"/>
        <v>0.52524767450112608</v>
      </c>
    </row>
    <row r="511" spans="1:16" x14ac:dyDescent="0.25">
      <c r="A511">
        <v>510</v>
      </c>
      <c r="B511" t="s">
        <v>571</v>
      </c>
      <c r="C511">
        <v>1.9823888299592099E-2</v>
      </c>
      <c r="D511">
        <v>0.632422460218384</v>
      </c>
      <c r="E511">
        <v>0.367577539781616</v>
      </c>
      <c r="F511">
        <v>0.94731614353545401</v>
      </c>
      <c r="G511">
        <v>0.99898487933439795</v>
      </c>
      <c r="H511">
        <v>0.99864218556857298</v>
      </c>
      <c r="I511">
        <v>0.83902560081210797</v>
      </c>
      <c r="J511">
        <v>-9.8179430900530995E-2</v>
      </c>
      <c r="K511">
        <v>0.13906665346366501</v>
      </c>
      <c r="M511" t="s">
        <v>571</v>
      </c>
      <c r="N511">
        <v>1.9823888299592099E-2</v>
      </c>
      <c r="O511">
        <f t="shared" si="14"/>
        <v>0.19899271467959193</v>
      </c>
      <c r="P511">
        <f t="shared" si="15"/>
        <v>0.43465103332214</v>
      </c>
    </row>
    <row r="512" spans="1:16" x14ac:dyDescent="0.25">
      <c r="A512">
        <v>511</v>
      </c>
      <c r="B512" t="s">
        <v>531</v>
      </c>
      <c r="C512">
        <v>2.00101710343565E-2</v>
      </c>
      <c r="D512">
        <v>0.67792573169556603</v>
      </c>
      <c r="E512">
        <v>0.32207426830443397</v>
      </c>
      <c r="F512">
        <v>0.96324383557081195</v>
      </c>
      <c r="G512">
        <v>0.99898487933439795</v>
      </c>
      <c r="H512" t="s">
        <v>12</v>
      </c>
      <c r="I512" t="s">
        <v>12</v>
      </c>
      <c r="J512">
        <v>-6.1571068541304098E-2</v>
      </c>
      <c r="K512">
        <v>0.10916020263350699</v>
      </c>
      <c r="M512" t="s">
        <v>531</v>
      </c>
      <c r="N512">
        <v>2.00101710343565E-2</v>
      </c>
      <c r="O512">
        <f t="shared" si="14"/>
        <v>0.16881788147437943</v>
      </c>
      <c r="P512">
        <f t="shared" si="15"/>
        <v>0.49204397117470061</v>
      </c>
    </row>
    <row r="513" spans="1:16" x14ac:dyDescent="0.25">
      <c r="A513">
        <v>512</v>
      </c>
      <c r="B513" t="s">
        <v>83</v>
      </c>
      <c r="C513">
        <v>2.0113490531575198E-2</v>
      </c>
      <c r="D513">
        <v>0.72382264143443398</v>
      </c>
      <c r="E513">
        <v>0.27617735856556602</v>
      </c>
      <c r="F513">
        <v>0.96324383557081195</v>
      </c>
      <c r="G513">
        <v>0.99898487933439795</v>
      </c>
      <c r="H513" t="s">
        <v>12</v>
      </c>
      <c r="I513" t="s">
        <v>12</v>
      </c>
      <c r="J513">
        <v>-4.3756821211890701E-2</v>
      </c>
      <c r="K513">
        <v>8.6225410413179701E-2</v>
      </c>
      <c r="M513" t="s">
        <v>83</v>
      </c>
      <c r="N513">
        <v>2.0113490531575198E-2</v>
      </c>
      <c r="O513">
        <f t="shared" si="14"/>
        <v>0.14036783612662471</v>
      </c>
      <c r="P513">
        <f t="shared" si="15"/>
        <v>0.55881192841158789</v>
      </c>
    </row>
    <row r="514" spans="1:16" x14ac:dyDescent="0.25">
      <c r="A514">
        <v>513</v>
      </c>
      <c r="B514" t="s">
        <v>503</v>
      </c>
      <c r="C514">
        <v>2.1143126082743099E-2</v>
      </c>
      <c r="D514">
        <v>0.73511949892720396</v>
      </c>
      <c r="E514">
        <v>0.26488050107279598</v>
      </c>
      <c r="F514">
        <v>0.96324383557081195</v>
      </c>
      <c r="G514">
        <v>0.99898487933439795</v>
      </c>
      <c r="H514" t="s">
        <v>12</v>
      </c>
      <c r="I514" t="s">
        <v>12</v>
      </c>
      <c r="J514">
        <v>-4.1825663951239198E-2</v>
      </c>
      <c r="K514">
        <v>9.3089650428357401E-2</v>
      </c>
      <c r="M514" t="s">
        <v>503</v>
      </c>
      <c r="N514">
        <v>2.1143126082743099E-2</v>
      </c>
      <c r="O514">
        <f t="shared" ref="O514:O577" si="16">-LOG(D514)</f>
        <v>0.13364205750590513</v>
      </c>
      <c r="P514">
        <f t="shared" ref="P514:P577" si="17">-LOG(E514)</f>
        <v>0.57695001070304142</v>
      </c>
    </row>
    <row r="515" spans="1:16" x14ac:dyDescent="0.25">
      <c r="A515">
        <v>514</v>
      </c>
      <c r="B515" t="s">
        <v>176</v>
      </c>
      <c r="C515">
        <v>2.1180504843424899E-2</v>
      </c>
      <c r="D515">
        <v>0.749149605014785</v>
      </c>
      <c r="E515">
        <v>0.250850394985215</v>
      </c>
      <c r="F515">
        <v>0.96530504379746795</v>
      </c>
      <c r="G515">
        <v>0.99898487933439795</v>
      </c>
      <c r="H515" t="s">
        <v>12</v>
      </c>
      <c r="I515" t="s">
        <v>12</v>
      </c>
      <c r="J515">
        <v>-4.29694636655511E-2</v>
      </c>
      <c r="K515">
        <v>8.3166618660456298E-2</v>
      </c>
      <c r="M515" t="s">
        <v>176</v>
      </c>
      <c r="N515">
        <v>2.1180504843424899E-2</v>
      </c>
      <c r="O515">
        <f t="shared" si="16"/>
        <v>0.12543144512504095</v>
      </c>
      <c r="P515">
        <f t="shared" si="17"/>
        <v>0.60058521080220839</v>
      </c>
    </row>
    <row r="516" spans="1:16" x14ac:dyDescent="0.25">
      <c r="A516">
        <v>515</v>
      </c>
      <c r="B516" t="s">
        <v>80</v>
      </c>
      <c r="C516">
        <v>2.1333215890157499E-2</v>
      </c>
      <c r="D516">
        <v>0.76103329041561196</v>
      </c>
      <c r="E516">
        <v>0.23896670958438801</v>
      </c>
      <c r="F516">
        <v>0.96846728894674405</v>
      </c>
      <c r="G516">
        <v>0.99898487933439795</v>
      </c>
      <c r="H516" t="s">
        <v>12</v>
      </c>
      <c r="I516" t="s">
        <v>12</v>
      </c>
      <c r="J516">
        <v>-4.0795092193146101E-2</v>
      </c>
      <c r="K516">
        <v>7.7061106131298601E-2</v>
      </c>
      <c r="M516" t="s">
        <v>80</v>
      </c>
      <c r="N516">
        <v>2.1333215890157499E-2</v>
      </c>
      <c r="O516">
        <f t="shared" si="16"/>
        <v>0.11859634516428118</v>
      </c>
      <c r="P516">
        <f t="shared" si="17"/>
        <v>0.62166259633560206</v>
      </c>
    </row>
    <row r="517" spans="1:16" x14ac:dyDescent="0.25">
      <c r="A517">
        <v>516</v>
      </c>
      <c r="B517" t="s">
        <v>518</v>
      </c>
      <c r="C517">
        <v>2.1354754667014801E-2</v>
      </c>
      <c r="D517">
        <v>0.66130755404448605</v>
      </c>
      <c r="E517">
        <v>0.33869244595551401</v>
      </c>
      <c r="F517">
        <v>0.96056592193532397</v>
      </c>
      <c r="G517">
        <v>0.99898487933439795</v>
      </c>
      <c r="H517" t="s">
        <v>12</v>
      </c>
      <c r="I517" t="s">
        <v>12</v>
      </c>
      <c r="J517">
        <v>-8.0456292817887201E-2</v>
      </c>
      <c r="K517">
        <v>0.12252509183251301</v>
      </c>
      <c r="M517" t="s">
        <v>518</v>
      </c>
      <c r="N517">
        <v>2.1354754667014801E-2</v>
      </c>
      <c r="O517">
        <f t="shared" si="16"/>
        <v>0.17959651636890683</v>
      </c>
      <c r="P517">
        <f t="shared" si="17"/>
        <v>0.47019448955679116</v>
      </c>
    </row>
    <row r="518" spans="1:16" x14ac:dyDescent="0.25">
      <c r="A518">
        <v>517</v>
      </c>
      <c r="B518" t="s">
        <v>564</v>
      </c>
      <c r="C518">
        <v>2.1621591667975899E-2</v>
      </c>
      <c r="D518">
        <v>0.70018116285299703</v>
      </c>
      <c r="E518">
        <v>0.29981883714700303</v>
      </c>
      <c r="F518">
        <v>0.96324383557081195</v>
      </c>
      <c r="G518">
        <v>0.99898487933439795</v>
      </c>
      <c r="H518" t="s">
        <v>12</v>
      </c>
      <c r="I518" t="s">
        <v>12</v>
      </c>
      <c r="J518">
        <v>-5.7362312118626101E-2</v>
      </c>
      <c r="K518">
        <v>0.103085153791977</v>
      </c>
      <c r="M518" t="s">
        <v>564</v>
      </c>
      <c r="N518">
        <v>2.1621591667975899E-2</v>
      </c>
      <c r="O518">
        <f t="shared" si="16"/>
        <v>0.15478957734568366</v>
      </c>
      <c r="P518">
        <f t="shared" si="17"/>
        <v>0.52314108458981656</v>
      </c>
    </row>
    <row r="519" spans="1:16" x14ac:dyDescent="0.25">
      <c r="A519">
        <v>518</v>
      </c>
      <c r="B519" t="s">
        <v>118</v>
      </c>
      <c r="C519">
        <v>2.1709596159339001E-2</v>
      </c>
      <c r="D519">
        <v>0.67551808312521999</v>
      </c>
      <c r="E519">
        <v>0.32448191687478001</v>
      </c>
      <c r="F519">
        <v>0.96324383557081195</v>
      </c>
      <c r="G519">
        <v>0.99898487933439795</v>
      </c>
      <c r="H519" t="s">
        <v>12</v>
      </c>
      <c r="I519" t="s">
        <v>12</v>
      </c>
      <c r="J519">
        <v>-7.4857908826867506E-2</v>
      </c>
      <c r="K519">
        <v>0.117425457093467</v>
      </c>
      <c r="M519" t="s">
        <v>118</v>
      </c>
      <c r="N519">
        <v>2.1709596159339001E-2</v>
      </c>
      <c r="O519">
        <f t="shared" si="16"/>
        <v>0.17036302074056975</v>
      </c>
      <c r="P519">
        <f t="shared" si="17"/>
        <v>0.48880950108341636</v>
      </c>
    </row>
    <row r="520" spans="1:16" x14ac:dyDescent="0.25">
      <c r="A520">
        <v>519</v>
      </c>
      <c r="B520" t="s">
        <v>23</v>
      </c>
      <c r="C520">
        <v>2.1788077567550801E-2</v>
      </c>
      <c r="D520">
        <v>0.72007059937059403</v>
      </c>
      <c r="E520">
        <v>0.27992940062940602</v>
      </c>
      <c r="F520">
        <v>0.96324383557081195</v>
      </c>
      <c r="G520">
        <v>0.99898487933439795</v>
      </c>
      <c r="H520" t="s">
        <v>12</v>
      </c>
      <c r="I520" t="s">
        <v>12</v>
      </c>
      <c r="J520">
        <v>-5.1758305012372899E-2</v>
      </c>
      <c r="K520">
        <v>9.2524977173534195E-2</v>
      </c>
      <c r="M520" t="s">
        <v>23</v>
      </c>
      <c r="N520">
        <v>2.1788077567550801E-2</v>
      </c>
      <c r="O520">
        <f t="shared" si="16"/>
        <v>0.14262492104935673</v>
      </c>
      <c r="P520">
        <f t="shared" si="17"/>
        <v>0.55295148574048025</v>
      </c>
    </row>
    <row r="521" spans="1:16" x14ac:dyDescent="0.25">
      <c r="A521">
        <v>520</v>
      </c>
      <c r="B521" t="s">
        <v>77</v>
      </c>
      <c r="C521">
        <v>2.2005447839705601E-2</v>
      </c>
      <c r="D521">
        <v>0.72644551525999501</v>
      </c>
      <c r="E521">
        <v>0.27355448474000499</v>
      </c>
      <c r="F521">
        <v>0.96324383557081195</v>
      </c>
      <c r="G521">
        <v>0.99898487933439795</v>
      </c>
      <c r="H521" t="s">
        <v>12</v>
      </c>
      <c r="I521" t="s">
        <v>12</v>
      </c>
      <c r="J521">
        <v>-4.6863226027380099E-2</v>
      </c>
      <c r="K521">
        <v>9.4282701469799501E-2</v>
      </c>
      <c r="M521" t="s">
        <v>77</v>
      </c>
      <c r="N521">
        <v>2.2005447839705601E-2</v>
      </c>
      <c r="O521">
        <f t="shared" si="16"/>
        <v>0.13879695302359538</v>
      </c>
      <c r="P521">
        <f t="shared" si="17"/>
        <v>0.56295616086504874</v>
      </c>
    </row>
    <row r="522" spans="1:16" x14ac:dyDescent="0.25">
      <c r="A522">
        <v>521</v>
      </c>
      <c r="B522" t="s">
        <v>407</v>
      </c>
      <c r="C522">
        <v>2.22326717965903E-2</v>
      </c>
      <c r="D522">
        <v>0.69352335509424701</v>
      </c>
      <c r="E522">
        <v>0.30647664490575299</v>
      </c>
      <c r="F522">
        <v>0.96324383557081195</v>
      </c>
      <c r="G522">
        <v>0.99898487933439795</v>
      </c>
      <c r="H522">
        <v>0.99864218556857298</v>
      </c>
      <c r="I522">
        <v>0.77750422491376803</v>
      </c>
      <c r="J522">
        <v>-6.3390249595789205E-2</v>
      </c>
      <c r="K522">
        <v>0.108900388371374</v>
      </c>
      <c r="M522" t="s">
        <v>407</v>
      </c>
      <c r="N522">
        <v>2.22326717965903E-2</v>
      </c>
      <c r="O522">
        <f t="shared" si="16"/>
        <v>0.15893890904236724</v>
      </c>
      <c r="P522">
        <f t="shared" si="17"/>
        <v>0.51360261535444018</v>
      </c>
    </row>
    <row r="523" spans="1:16" x14ac:dyDescent="0.25">
      <c r="A523">
        <v>522</v>
      </c>
      <c r="B523" t="s">
        <v>276</v>
      </c>
      <c r="C523">
        <v>2.2485428980920701E-2</v>
      </c>
      <c r="D523">
        <v>0.69053858496218201</v>
      </c>
      <c r="E523">
        <v>0.30946141503781799</v>
      </c>
      <c r="F523">
        <v>0.96324383557081195</v>
      </c>
      <c r="G523">
        <v>0.99898487933439795</v>
      </c>
      <c r="H523">
        <v>0.99864218556857298</v>
      </c>
      <c r="I523">
        <v>0.77750422491376803</v>
      </c>
      <c r="J523">
        <v>-6.6670851796317696E-2</v>
      </c>
      <c r="K523">
        <v>0.11058174468059299</v>
      </c>
      <c r="M523" t="s">
        <v>276</v>
      </c>
      <c r="N523">
        <v>2.2485428980920701E-2</v>
      </c>
      <c r="O523">
        <f t="shared" si="16"/>
        <v>0.16081204949956784</v>
      </c>
      <c r="P523">
        <f t="shared" si="17"/>
        <v>0.50939349294692726</v>
      </c>
    </row>
    <row r="524" spans="1:16" x14ac:dyDescent="0.25">
      <c r="A524">
        <v>523</v>
      </c>
      <c r="B524" t="s">
        <v>389</v>
      </c>
      <c r="C524">
        <v>2.2635100171702598E-2</v>
      </c>
      <c r="D524">
        <v>0.73944606622977704</v>
      </c>
      <c r="E524">
        <v>0.26055393377022301</v>
      </c>
      <c r="F524">
        <v>0.96490330602397401</v>
      </c>
      <c r="G524">
        <v>0.99898487933439795</v>
      </c>
      <c r="H524" t="s">
        <v>12</v>
      </c>
      <c r="I524" t="s">
        <v>12</v>
      </c>
      <c r="J524">
        <v>-4.46805015805882E-2</v>
      </c>
      <c r="K524">
        <v>9.4847624877192796E-2</v>
      </c>
      <c r="M524" t="s">
        <v>389</v>
      </c>
      <c r="N524">
        <v>2.2635100171702598E-2</v>
      </c>
      <c r="O524">
        <f t="shared" si="16"/>
        <v>0.13109349711400503</v>
      </c>
      <c r="P524">
        <f t="shared" si="17"/>
        <v>0.58410236559142747</v>
      </c>
    </row>
    <row r="525" spans="1:16" x14ac:dyDescent="0.25">
      <c r="A525">
        <v>524</v>
      </c>
      <c r="B525" t="s">
        <v>505</v>
      </c>
      <c r="C525">
        <v>2.2965979039126401E-2</v>
      </c>
      <c r="D525">
        <v>0.69096162634765301</v>
      </c>
      <c r="E525">
        <v>0.30903837365234699</v>
      </c>
      <c r="F525">
        <v>0.96324383557081195</v>
      </c>
      <c r="G525">
        <v>0.99898487933439795</v>
      </c>
      <c r="H525" t="s">
        <v>12</v>
      </c>
      <c r="I525" t="s">
        <v>12</v>
      </c>
      <c r="J525">
        <v>-7.1467742234287299E-2</v>
      </c>
      <c r="K525">
        <v>0.105239170104689</v>
      </c>
      <c r="M525" t="s">
        <v>505</v>
      </c>
      <c r="N525">
        <v>2.2965979039126401E-2</v>
      </c>
      <c r="O525">
        <f t="shared" si="16"/>
        <v>0.16054607119053063</v>
      </c>
      <c r="P525">
        <f t="shared" si="17"/>
        <v>0.50998759037860586</v>
      </c>
    </row>
    <row r="526" spans="1:16" x14ac:dyDescent="0.25">
      <c r="A526">
        <v>525</v>
      </c>
      <c r="B526" t="s">
        <v>421</v>
      </c>
      <c r="C526">
        <v>2.3006348553587502E-2</v>
      </c>
      <c r="D526">
        <v>0.70753706680749795</v>
      </c>
      <c r="E526">
        <v>0.29246293319250199</v>
      </c>
      <c r="F526">
        <v>0.96324383557081195</v>
      </c>
      <c r="G526">
        <v>0.99898487933439795</v>
      </c>
      <c r="H526" t="s">
        <v>12</v>
      </c>
      <c r="I526" t="s">
        <v>12</v>
      </c>
      <c r="J526">
        <v>-5.8853362471333402E-2</v>
      </c>
      <c r="K526">
        <v>0.100257488582087</v>
      </c>
      <c r="M526" t="s">
        <v>421</v>
      </c>
      <c r="N526">
        <v>2.3006348553587502E-2</v>
      </c>
      <c r="O526">
        <f t="shared" si="16"/>
        <v>0.15025080317006359</v>
      </c>
      <c r="P526">
        <f t="shared" si="17"/>
        <v>0.53392916865886442</v>
      </c>
    </row>
    <row r="527" spans="1:16" x14ac:dyDescent="0.25">
      <c r="A527">
        <v>526</v>
      </c>
      <c r="B527" t="s">
        <v>319</v>
      </c>
      <c r="C527">
        <v>2.3052665910047301E-2</v>
      </c>
      <c r="D527">
        <v>0.70778527289812498</v>
      </c>
      <c r="E527">
        <v>0.29221472710187502</v>
      </c>
      <c r="F527">
        <v>0.96324383557081195</v>
      </c>
      <c r="G527">
        <v>0.99898487933439795</v>
      </c>
      <c r="H527" t="s">
        <v>12</v>
      </c>
      <c r="I527" t="s">
        <v>12</v>
      </c>
      <c r="J527">
        <v>-6.1136527062813001E-2</v>
      </c>
      <c r="K527">
        <v>0.10614287488954099</v>
      </c>
      <c r="M527" t="s">
        <v>319</v>
      </c>
      <c r="N527">
        <v>2.3052665910047301E-2</v>
      </c>
      <c r="O527">
        <f t="shared" si="16"/>
        <v>0.15009847810090429</v>
      </c>
      <c r="P527">
        <f t="shared" si="17"/>
        <v>0.53429790018164991</v>
      </c>
    </row>
    <row r="528" spans="1:16" x14ac:dyDescent="0.25">
      <c r="A528">
        <v>527</v>
      </c>
      <c r="B528" t="s">
        <v>434</v>
      </c>
      <c r="C528">
        <v>2.3402188232773201E-2</v>
      </c>
      <c r="D528">
        <v>0.73481664531260205</v>
      </c>
      <c r="E528">
        <v>0.26518335468739801</v>
      </c>
      <c r="F528">
        <v>0.96324383557081195</v>
      </c>
      <c r="G528">
        <v>0.99898487933439795</v>
      </c>
      <c r="H528" t="s">
        <v>12</v>
      </c>
      <c r="I528" t="s">
        <v>12</v>
      </c>
      <c r="J528">
        <v>-4.7548341619232201E-2</v>
      </c>
      <c r="K528">
        <v>9.6376992003717493E-2</v>
      </c>
      <c r="M528" t="s">
        <v>434</v>
      </c>
      <c r="N528">
        <v>2.3402188232773201E-2</v>
      </c>
      <c r="O528">
        <f t="shared" si="16"/>
        <v>0.1338210144708353</v>
      </c>
      <c r="P528">
        <f t="shared" si="17"/>
        <v>0.57645373967256475</v>
      </c>
    </row>
    <row r="529" spans="1:16" x14ac:dyDescent="0.25">
      <c r="A529">
        <v>528</v>
      </c>
      <c r="B529" t="s">
        <v>174</v>
      </c>
      <c r="C529">
        <v>2.38273737096142E-2</v>
      </c>
      <c r="D529">
        <v>0.75586472831428997</v>
      </c>
      <c r="E529">
        <v>0.24413527168571</v>
      </c>
      <c r="F529">
        <v>0.96530504379746795</v>
      </c>
      <c r="G529">
        <v>0.99898487933439795</v>
      </c>
      <c r="H529" t="s">
        <v>12</v>
      </c>
      <c r="I529" t="s">
        <v>12</v>
      </c>
      <c r="J529">
        <v>-4.1317128067058097E-2</v>
      </c>
      <c r="K529">
        <v>9.5631330559054206E-2</v>
      </c>
      <c r="M529" t="s">
        <v>174</v>
      </c>
      <c r="N529">
        <v>2.38273737096142E-2</v>
      </c>
      <c r="O529">
        <f t="shared" si="16"/>
        <v>0.12155592011146457</v>
      </c>
      <c r="P529">
        <f t="shared" si="17"/>
        <v>0.61236947092343086</v>
      </c>
    </row>
    <row r="530" spans="1:16" x14ac:dyDescent="0.25">
      <c r="A530">
        <v>529</v>
      </c>
      <c r="B530" t="s">
        <v>624</v>
      </c>
      <c r="C530">
        <v>2.3847276762814899E-2</v>
      </c>
      <c r="D530">
        <v>0.73136330124399196</v>
      </c>
      <c r="E530">
        <v>0.26863669875600799</v>
      </c>
      <c r="F530">
        <v>0.96324383557081195</v>
      </c>
      <c r="G530">
        <v>0.99898487933439795</v>
      </c>
      <c r="H530" t="s">
        <v>12</v>
      </c>
      <c r="I530" t="s">
        <v>12</v>
      </c>
      <c r="J530">
        <v>-5.2241324519110101E-2</v>
      </c>
      <c r="K530">
        <v>0.101205623906808</v>
      </c>
      <c r="M530" t="s">
        <v>624</v>
      </c>
      <c r="N530">
        <v>2.3847276762814899E-2</v>
      </c>
      <c r="O530">
        <f t="shared" si="16"/>
        <v>0.13586683572219502</v>
      </c>
      <c r="P530">
        <f t="shared" si="17"/>
        <v>0.57083465816574375</v>
      </c>
    </row>
    <row r="531" spans="1:16" x14ac:dyDescent="0.25">
      <c r="A531">
        <v>530</v>
      </c>
      <c r="B531" t="s">
        <v>644</v>
      </c>
      <c r="C531">
        <v>2.38689493195571E-2</v>
      </c>
      <c r="D531">
        <v>0.766770885105033</v>
      </c>
      <c r="E531">
        <v>0.233229114894967</v>
      </c>
      <c r="F531">
        <v>0.97327236276237505</v>
      </c>
      <c r="G531">
        <v>0.99898487933439795</v>
      </c>
      <c r="H531" t="s">
        <v>12</v>
      </c>
      <c r="I531" t="s">
        <v>12</v>
      </c>
      <c r="J531">
        <v>-3.67341877488951E-2</v>
      </c>
      <c r="K531">
        <v>8.8656632837616295E-2</v>
      </c>
      <c r="M531" t="s">
        <v>644</v>
      </c>
      <c r="N531">
        <v>2.38689493195571E-2</v>
      </c>
      <c r="O531">
        <f t="shared" si="16"/>
        <v>0.11533438598474439</v>
      </c>
      <c r="P531">
        <f t="shared" si="17"/>
        <v>0.63221723586428691</v>
      </c>
    </row>
    <row r="532" spans="1:16" x14ac:dyDescent="0.25">
      <c r="A532">
        <v>531</v>
      </c>
      <c r="B532" t="s">
        <v>200</v>
      </c>
      <c r="C532">
        <v>2.4160069755493799E-2</v>
      </c>
      <c r="D532">
        <v>0.801209213175476</v>
      </c>
      <c r="E532">
        <v>0.198790786824524</v>
      </c>
      <c r="F532">
        <v>0.98305362503953397</v>
      </c>
      <c r="G532">
        <v>0.99898487933439795</v>
      </c>
      <c r="H532" t="s">
        <v>12</v>
      </c>
      <c r="I532" t="s">
        <v>12</v>
      </c>
      <c r="J532">
        <v>-2.78635560096629E-2</v>
      </c>
      <c r="K532">
        <v>8.3597905787542906E-2</v>
      </c>
      <c r="M532" t="s">
        <v>200</v>
      </c>
      <c r="N532">
        <v>2.4160069755493799E-2</v>
      </c>
      <c r="O532">
        <f t="shared" si="16"/>
        <v>9.625406535915948E-2</v>
      </c>
      <c r="P532">
        <f t="shared" si="17"/>
        <v>0.7016037473229576</v>
      </c>
    </row>
    <row r="533" spans="1:16" x14ac:dyDescent="0.25">
      <c r="A533">
        <v>532</v>
      </c>
      <c r="B533" t="s">
        <v>656</v>
      </c>
      <c r="C533">
        <v>2.4483590783491799E-2</v>
      </c>
      <c r="D533">
        <v>0.812375796258334</v>
      </c>
      <c r="E533">
        <v>0.187624203741666</v>
      </c>
      <c r="F533">
        <v>0.98638595113106198</v>
      </c>
      <c r="G533">
        <v>0.99898487933439795</v>
      </c>
      <c r="H533" t="s">
        <v>12</v>
      </c>
      <c r="I533" t="s">
        <v>12</v>
      </c>
      <c r="J533">
        <v>-2.96092991327227E-2</v>
      </c>
      <c r="K533">
        <v>8.3478063223578203E-2</v>
      </c>
      <c r="M533" t="s">
        <v>656</v>
      </c>
      <c r="N533">
        <v>2.4483590783491799E-2</v>
      </c>
      <c r="O533">
        <f t="shared" si="16"/>
        <v>9.0243024346544978E-2</v>
      </c>
      <c r="P533">
        <f t="shared" si="17"/>
        <v>0.72671113784705788</v>
      </c>
    </row>
    <row r="534" spans="1:16" x14ac:dyDescent="0.25">
      <c r="A534">
        <v>533</v>
      </c>
      <c r="B534" t="s">
        <v>146</v>
      </c>
      <c r="C534">
        <v>2.47357320771124E-2</v>
      </c>
      <c r="D534">
        <v>0.75209253766955497</v>
      </c>
      <c r="E534">
        <v>0.247907462330445</v>
      </c>
      <c r="F534">
        <v>0.96530504379746795</v>
      </c>
      <c r="G534">
        <v>0.99898487933439795</v>
      </c>
      <c r="H534" t="s">
        <v>12</v>
      </c>
      <c r="I534" t="s">
        <v>12</v>
      </c>
      <c r="J534">
        <v>-4.6141486316435297E-2</v>
      </c>
      <c r="K534">
        <v>9.7331562726797494E-2</v>
      </c>
      <c r="M534" t="s">
        <v>146</v>
      </c>
      <c r="N534">
        <v>2.47357320771124E-2</v>
      </c>
      <c r="O534">
        <f t="shared" si="16"/>
        <v>0.12372872041002474</v>
      </c>
      <c r="P534">
        <f t="shared" si="17"/>
        <v>0.60571040021823319</v>
      </c>
    </row>
    <row r="535" spans="1:16" x14ac:dyDescent="0.25">
      <c r="A535">
        <v>534</v>
      </c>
      <c r="B535" t="s">
        <v>521</v>
      </c>
      <c r="C535">
        <v>2.48205083501555E-2</v>
      </c>
      <c r="D535">
        <v>0.72146793405548704</v>
      </c>
      <c r="E535">
        <v>0.27853206594451302</v>
      </c>
      <c r="F535">
        <v>0.96324383557081195</v>
      </c>
      <c r="G535">
        <v>0.99898487933439795</v>
      </c>
      <c r="H535" t="s">
        <v>12</v>
      </c>
      <c r="I535" t="s">
        <v>12</v>
      </c>
      <c r="J535">
        <v>-5.7169468093528998E-2</v>
      </c>
      <c r="K535">
        <v>0.10794291198236</v>
      </c>
      <c r="M535" t="s">
        <v>521</v>
      </c>
      <c r="N535">
        <v>2.48205083501555E-2</v>
      </c>
      <c r="O535">
        <f t="shared" si="16"/>
        <v>0.14178296654169872</v>
      </c>
      <c r="P535">
        <f t="shared" si="17"/>
        <v>0.55512479955269123</v>
      </c>
    </row>
    <row r="536" spans="1:16" x14ac:dyDescent="0.25">
      <c r="A536">
        <v>535</v>
      </c>
      <c r="B536" t="s">
        <v>456</v>
      </c>
      <c r="C536">
        <v>2.4932062657995101E-2</v>
      </c>
      <c r="D536">
        <v>0.72376896022516002</v>
      </c>
      <c r="E536">
        <v>0.27623103977483998</v>
      </c>
      <c r="F536">
        <v>0.96324383557081195</v>
      </c>
      <c r="G536">
        <v>0.99898487933439795</v>
      </c>
      <c r="H536" t="s">
        <v>12</v>
      </c>
      <c r="I536" t="s">
        <v>12</v>
      </c>
      <c r="J536">
        <v>-5.52188808973176E-2</v>
      </c>
      <c r="K536">
        <v>0.110319349217505</v>
      </c>
      <c r="M536" t="s">
        <v>456</v>
      </c>
      <c r="N536">
        <v>2.4932062657995101E-2</v>
      </c>
      <c r="O536">
        <f t="shared" si="16"/>
        <v>0.14040004611313409</v>
      </c>
      <c r="P536">
        <f t="shared" si="17"/>
        <v>0.55872752182720942</v>
      </c>
    </row>
    <row r="537" spans="1:16" x14ac:dyDescent="0.25">
      <c r="A537">
        <v>536</v>
      </c>
      <c r="B537" t="s">
        <v>519</v>
      </c>
      <c r="C537">
        <v>2.4948170768926199E-2</v>
      </c>
      <c r="D537">
        <v>0.67578677561873501</v>
      </c>
      <c r="E537">
        <v>0.32421322438126499</v>
      </c>
      <c r="F537">
        <v>0.96324383557081195</v>
      </c>
      <c r="G537">
        <v>0.99898487933439795</v>
      </c>
      <c r="H537">
        <v>0.99864218556857298</v>
      </c>
      <c r="I537">
        <v>0.77890250247694204</v>
      </c>
      <c r="J537">
        <v>-8.84596430120973E-2</v>
      </c>
      <c r="K537">
        <v>0.13122010536439199</v>
      </c>
      <c r="M537" t="s">
        <v>519</v>
      </c>
      <c r="N537">
        <v>2.4948170768926199E-2</v>
      </c>
      <c r="O537">
        <f t="shared" si="16"/>
        <v>0.17019031112875241</v>
      </c>
      <c r="P537">
        <f t="shared" si="17"/>
        <v>0.48916927462421972</v>
      </c>
    </row>
    <row r="538" spans="1:16" x14ac:dyDescent="0.25">
      <c r="A538">
        <v>537</v>
      </c>
      <c r="B538" t="s">
        <v>514</v>
      </c>
      <c r="C538">
        <v>2.5574925203725101E-2</v>
      </c>
      <c r="D538">
        <v>0.68820896564371703</v>
      </c>
      <c r="E538">
        <v>0.31179103435628303</v>
      </c>
      <c r="F538">
        <v>0.96324383557081195</v>
      </c>
      <c r="G538">
        <v>0.99898487933439795</v>
      </c>
      <c r="H538">
        <v>0.99864218556857298</v>
      </c>
      <c r="I538">
        <v>0.77750422491376803</v>
      </c>
      <c r="J538">
        <v>-7.4313504847830697E-2</v>
      </c>
      <c r="K538">
        <v>0.126514873346217</v>
      </c>
      <c r="M538" t="s">
        <v>514</v>
      </c>
      <c r="N538">
        <v>2.5574925203725101E-2</v>
      </c>
      <c r="O538">
        <f t="shared" si="16"/>
        <v>0.16227967390597778</v>
      </c>
      <c r="P538">
        <f t="shared" si="17"/>
        <v>0.5061363772343328</v>
      </c>
    </row>
    <row r="539" spans="1:16" x14ac:dyDescent="0.25">
      <c r="A539">
        <v>538</v>
      </c>
      <c r="B539" t="s">
        <v>589</v>
      </c>
      <c r="C539">
        <v>2.5937913777015102E-2</v>
      </c>
      <c r="D539">
        <v>0.68332946322222698</v>
      </c>
      <c r="E539">
        <v>0.31667053677777302</v>
      </c>
      <c r="F539">
        <v>0.96324383557081195</v>
      </c>
      <c r="G539">
        <v>0.99898487933439795</v>
      </c>
      <c r="H539">
        <v>0.99864218556857298</v>
      </c>
      <c r="I539">
        <v>0.77863992244199898</v>
      </c>
      <c r="J539">
        <v>-7.8197061447151106E-2</v>
      </c>
      <c r="K539">
        <v>0.137323371259717</v>
      </c>
      <c r="M539" t="s">
        <v>589</v>
      </c>
      <c r="N539">
        <v>2.5937913777015102E-2</v>
      </c>
      <c r="O539">
        <f t="shared" si="16"/>
        <v>0.16536985333121171</v>
      </c>
      <c r="P539">
        <f t="shared" si="17"/>
        <v>0.49939234177514968</v>
      </c>
    </row>
    <row r="540" spans="1:16" x14ac:dyDescent="0.25">
      <c r="A540">
        <v>539</v>
      </c>
      <c r="B540" t="s">
        <v>82</v>
      </c>
      <c r="C540">
        <v>2.60628623263537E-2</v>
      </c>
      <c r="D540">
        <v>0.75486284191599695</v>
      </c>
      <c r="E540">
        <v>0.24513715808400299</v>
      </c>
      <c r="F540">
        <v>0.96530504379746795</v>
      </c>
      <c r="G540">
        <v>0.99898487933439795</v>
      </c>
      <c r="H540" t="s">
        <v>12</v>
      </c>
      <c r="I540" t="s">
        <v>12</v>
      </c>
      <c r="J540">
        <v>-5.1114131960658997E-2</v>
      </c>
      <c r="K540">
        <v>0.100000050993617</v>
      </c>
      <c r="M540" t="s">
        <v>82</v>
      </c>
      <c r="N540">
        <v>2.60628623263537E-2</v>
      </c>
      <c r="O540">
        <f t="shared" si="16"/>
        <v>0.1221319522255741</v>
      </c>
      <c r="P540">
        <f t="shared" si="17"/>
        <v>0.61059085305756122</v>
      </c>
    </row>
    <row r="541" spans="1:16" x14ac:dyDescent="0.25">
      <c r="A541">
        <v>540</v>
      </c>
      <c r="B541" t="s">
        <v>666</v>
      </c>
      <c r="C541">
        <v>2.61412523276786E-2</v>
      </c>
      <c r="D541">
        <v>0.69636429809462996</v>
      </c>
      <c r="E541">
        <v>0.30363570190536998</v>
      </c>
      <c r="F541">
        <v>0.96324383557081195</v>
      </c>
      <c r="G541">
        <v>0.99898487933439795</v>
      </c>
      <c r="H541" t="s">
        <v>12</v>
      </c>
      <c r="I541" t="s">
        <v>12</v>
      </c>
      <c r="J541">
        <v>-8.1188317658284603E-2</v>
      </c>
      <c r="K541">
        <v>0.127490830237073</v>
      </c>
      <c r="M541" t="s">
        <v>666</v>
      </c>
      <c r="N541">
        <v>2.61412523276786E-2</v>
      </c>
      <c r="O541">
        <f t="shared" si="16"/>
        <v>0.157163502830346</v>
      </c>
      <c r="P541">
        <f t="shared" si="17"/>
        <v>0.51764716482892237</v>
      </c>
    </row>
    <row r="542" spans="1:16" x14ac:dyDescent="0.25">
      <c r="A542">
        <v>541</v>
      </c>
      <c r="B542" t="s">
        <v>132</v>
      </c>
      <c r="C542">
        <v>2.6266955139279399E-2</v>
      </c>
      <c r="D542">
        <v>0.76103479590390899</v>
      </c>
      <c r="E542">
        <v>0.23896520409609101</v>
      </c>
      <c r="F542">
        <v>0.96846728894674405</v>
      </c>
      <c r="G542">
        <v>0.99898487933439795</v>
      </c>
      <c r="H542" t="s">
        <v>12</v>
      </c>
      <c r="I542" t="s">
        <v>12</v>
      </c>
      <c r="J542">
        <v>-5.2522387508363098E-2</v>
      </c>
      <c r="K542">
        <v>9.9865363130833801E-2</v>
      </c>
      <c r="M542" t="s">
        <v>132</v>
      </c>
      <c r="N542">
        <v>2.6266955139279399E-2</v>
      </c>
      <c r="O542">
        <f t="shared" si="16"/>
        <v>0.11859548603680081</v>
      </c>
      <c r="P542">
        <f t="shared" si="17"/>
        <v>0.62166533239587018</v>
      </c>
    </row>
    <row r="543" spans="1:16" x14ac:dyDescent="0.25">
      <c r="A543">
        <v>542</v>
      </c>
      <c r="B543" t="s">
        <v>523</v>
      </c>
      <c r="C543">
        <v>2.62953539100362E-2</v>
      </c>
      <c r="D543">
        <v>0.71972590495455502</v>
      </c>
      <c r="E543">
        <v>0.28027409504544498</v>
      </c>
      <c r="F543">
        <v>0.96324383557081195</v>
      </c>
      <c r="G543">
        <v>0.99898487933439795</v>
      </c>
      <c r="H543">
        <v>0.99864218556857298</v>
      </c>
      <c r="I543">
        <v>0.77750422491376803</v>
      </c>
      <c r="J543">
        <v>-5.7905867191280103E-2</v>
      </c>
      <c r="K543">
        <v>0.120358829240274</v>
      </c>
      <c r="M543" t="s">
        <v>523</v>
      </c>
      <c r="N543">
        <v>2.62953539100362E-2</v>
      </c>
      <c r="O543">
        <f t="shared" si="16"/>
        <v>0.14283286555434602</v>
      </c>
      <c r="P543">
        <f t="shared" si="17"/>
        <v>0.55241704101503242</v>
      </c>
    </row>
    <row r="544" spans="1:16" x14ac:dyDescent="0.25">
      <c r="A544">
        <v>543</v>
      </c>
      <c r="B544" t="s">
        <v>143</v>
      </c>
      <c r="C544">
        <v>2.6466810684566199E-2</v>
      </c>
      <c r="D544">
        <v>0.74351751861833304</v>
      </c>
      <c r="E544">
        <v>0.25648248138166702</v>
      </c>
      <c r="F544">
        <v>0.96530504379746795</v>
      </c>
      <c r="G544">
        <v>0.99898487933439795</v>
      </c>
      <c r="H544">
        <v>0.99864218556857298</v>
      </c>
      <c r="I544">
        <v>0.77750422491376803</v>
      </c>
      <c r="J544">
        <v>-5.3567489719516699E-2</v>
      </c>
      <c r="K544">
        <v>0.104185882112349</v>
      </c>
      <c r="M544" t="s">
        <v>143</v>
      </c>
      <c r="N544">
        <v>2.6466810684566199E-2</v>
      </c>
      <c r="O544">
        <f t="shared" si="16"/>
        <v>0.12870879425750786</v>
      </c>
      <c r="P544">
        <f t="shared" si="17"/>
        <v>0.59094229331669068</v>
      </c>
    </row>
    <row r="545" spans="1:16" x14ac:dyDescent="0.25">
      <c r="A545">
        <v>544</v>
      </c>
      <c r="B545" t="s">
        <v>96</v>
      </c>
      <c r="C545">
        <v>2.68193396127142E-2</v>
      </c>
      <c r="D545">
        <v>0.69446333876650401</v>
      </c>
      <c r="E545">
        <v>0.30553666123349599</v>
      </c>
      <c r="F545">
        <v>0.96324383557081195</v>
      </c>
      <c r="G545">
        <v>0.99898487933439795</v>
      </c>
      <c r="H545">
        <v>0.99864218556857298</v>
      </c>
      <c r="I545">
        <v>0.77750422491376803</v>
      </c>
      <c r="J545">
        <v>-7.9503555915401994E-2</v>
      </c>
      <c r="K545">
        <v>0.12845934618228</v>
      </c>
      <c r="M545" t="s">
        <v>96</v>
      </c>
      <c r="N545">
        <v>2.68193396127142E-2</v>
      </c>
      <c r="O545">
        <f t="shared" si="16"/>
        <v>0.1583506760482673</v>
      </c>
      <c r="P545">
        <f t="shared" si="17"/>
        <v>0.51493667145695865</v>
      </c>
    </row>
    <row r="546" spans="1:16" x14ac:dyDescent="0.25">
      <c r="A546">
        <v>545</v>
      </c>
      <c r="B546" t="s">
        <v>358</v>
      </c>
      <c r="C546">
        <v>2.71010370771325E-2</v>
      </c>
      <c r="D546">
        <v>0.79344188209287103</v>
      </c>
      <c r="E546">
        <v>0.206558117907129</v>
      </c>
      <c r="F546">
        <v>0.98040251978342197</v>
      </c>
      <c r="G546">
        <v>0.99898487933439795</v>
      </c>
      <c r="H546" t="s">
        <v>12</v>
      </c>
      <c r="I546" t="s">
        <v>12</v>
      </c>
      <c r="J546">
        <v>-4.3807847582163197E-2</v>
      </c>
      <c r="K546">
        <v>8.96503550473738E-2</v>
      </c>
      <c r="M546" t="s">
        <v>358</v>
      </c>
      <c r="N546">
        <v>2.71010370771325E-2</v>
      </c>
      <c r="O546">
        <f t="shared" si="16"/>
        <v>0.10048487887856158</v>
      </c>
      <c r="P546">
        <f t="shared" si="17"/>
        <v>0.68495773221491363</v>
      </c>
    </row>
    <row r="547" spans="1:16" x14ac:dyDescent="0.25">
      <c r="A547">
        <v>546</v>
      </c>
      <c r="B547" t="s">
        <v>308</v>
      </c>
      <c r="C547">
        <v>2.74668883491032E-2</v>
      </c>
      <c r="D547">
        <v>0.71935987749180896</v>
      </c>
      <c r="E547">
        <v>0.28064012250819098</v>
      </c>
      <c r="F547">
        <v>0.96324383557081195</v>
      </c>
      <c r="G547">
        <v>0.99898487933439795</v>
      </c>
      <c r="H547" t="s">
        <v>12</v>
      </c>
      <c r="I547" t="s">
        <v>12</v>
      </c>
      <c r="J547">
        <v>-6.2933222230488403E-2</v>
      </c>
      <c r="K547">
        <v>0.123675807373771</v>
      </c>
      <c r="M547" t="s">
        <v>308</v>
      </c>
      <c r="N547">
        <v>2.74668883491032E-2</v>
      </c>
      <c r="O547">
        <f t="shared" si="16"/>
        <v>0.14305378874414135</v>
      </c>
      <c r="P547">
        <f t="shared" si="17"/>
        <v>0.55185023873088745</v>
      </c>
    </row>
    <row r="548" spans="1:16" x14ac:dyDescent="0.25">
      <c r="A548">
        <v>547</v>
      </c>
      <c r="B548" t="s">
        <v>31</v>
      </c>
      <c r="C548">
        <v>2.7815763385850699E-2</v>
      </c>
      <c r="D548">
        <v>0.74521447270811703</v>
      </c>
      <c r="E548">
        <v>0.25478552729188297</v>
      </c>
      <c r="F548">
        <v>0.96530504379746795</v>
      </c>
      <c r="G548">
        <v>0.99898487933439795</v>
      </c>
      <c r="H548" t="s">
        <v>12</v>
      </c>
      <c r="I548" t="s">
        <v>12</v>
      </c>
      <c r="J548">
        <v>-5.57833594017038E-2</v>
      </c>
      <c r="K548">
        <v>0.11210984765911899</v>
      </c>
      <c r="M548" t="s">
        <v>31</v>
      </c>
      <c r="N548">
        <v>2.7815763385850699E-2</v>
      </c>
      <c r="O548">
        <f t="shared" si="16"/>
        <v>0.12771871932029455</v>
      </c>
      <c r="P548">
        <f t="shared" si="17"/>
        <v>0.5938252450799637</v>
      </c>
    </row>
    <row r="549" spans="1:16" x14ac:dyDescent="0.25">
      <c r="A549">
        <v>548</v>
      </c>
      <c r="B549" t="s">
        <v>436</v>
      </c>
      <c r="C549">
        <v>2.80694832659945E-2</v>
      </c>
      <c r="D549">
        <v>0.75009738408936999</v>
      </c>
      <c r="E549">
        <v>0.24990261591063001</v>
      </c>
      <c r="F549">
        <v>0.96530504379746795</v>
      </c>
      <c r="G549">
        <v>0.99898487933439795</v>
      </c>
      <c r="H549">
        <v>0.99864218556857298</v>
      </c>
      <c r="I549">
        <v>0.77750422491376803</v>
      </c>
      <c r="J549">
        <v>-5.4865937607172198E-2</v>
      </c>
      <c r="K549">
        <v>0.10897816089206699</v>
      </c>
      <c r="M549" t="s">
        <v>436</v>
      </c>
      <c r="N549">
        <v>2.80694832659945E-2</v>
      </c>
      <c r="O549">
        <f t="shared" si="16"/>
        <v>0.12488234910553306</v>
      </c>
      <c r="P549">
        <f t="shared" si="17"/>
        <v>0.60222919777668849</v>
      </c>
    </row>
    <row r="550" spans="1:16" x14ac:dyDescent="0.25">
      <c r="A550">
        <v>549</v>
      </c>
      <c r="B550" t="s">
        <v>99</v>
      </c>
      <c r="C550">
        <v>2.82992366413727E-2</v>
      </c>
      <c r="D550">
        <v>0.795730493048037</v>
      </c>
      <c r="E550">
        <v>0.204269506951963</v>
      </c>
      <c r="F550">
        <v>0.98135544511413197</v>
      </c>
      <c r="G550">
        <v>0.99898487933439795</v>
      </c>
      <c r="H550" t="s">
        <v>12</v>
      </c>
      <c r="I550" t="s">
        <v>12</v>
      </c>
      <c r="J550">
        <v>-3.3929021599016097E-2</v>
      </c>
      <c r="K550">
        <v>9.7882894443209897E-2</v>
      </c>
      <c r="M550" t="s">
        <v>99</v>
      </c>
      <c r="N550">
        <v>2.82992366413727E-2</v>
      </c>
      <c r="O550">
        <f t="shared" si="16"/>
        <v>9.9233999097705153E-2</v>
      </c>
      <c r="P550">
        <f t="shared" si="17"/>
        <v>0.68979645936312051</v>
      </c>
    </row>
    <row r="551" spans="1:16" x14ac:dyDescent="0.25">
      <c r="A551">
        <v>550</v>
      </c>
      <c r="B551" t="s">
        <v>376</v>
      </c>
      <c r="C551">
        <v>2.8754591503725498E-2</v>
      </c>
      <c r="D551">
        <v>0.69357796963749496</v>
      </c>
      <c r="E551">
        <v>0.30642203036250498</v>
      </c>
      <c r="F551">
        <v>0.96324383557081195</v>
      </c>
      <c r="G551">
        <v>0.99898487933439795</v>
      </c>
      <c r="H551">
        <v>0.99864218556857298</v>
      </c>
      <c r="I551">
        <v>0.77750422491376803</v>
      </c>
      <c r="J551">
        <v>-8.1250849147788407E-2</v>
      </c>
      <c r="K551">
        <v>0.14321135150606801</v>
      </c>
      <c r="M551" t="s">
        <v>376</v>
      </c>
      <c r="N551">
        <v>2.8754591503725498E-2</v>
      </c>
      <c r="O551">
        <f t="shared" si="16"/>
        <v>0.15890470996209297</v>
      </c>
      <c r="P551">
        <f t="shared" si="17"/>
        <v>0.51368001410168562</v>
      </c>
    </row>
    <row r="552" spans="1:16" x14ac:dyDescent="0.25">
      <c r="A552">
        <v>551</v>
      </c>
      <c r="B552" t="s">
        <v>320</v>
      </c>
      <c r="C552">
        <v>2.8838764929646099E-2</v>
      </c>
      <c r="D552">
        <v>0.72199971457494905</v>
      </c>
      <c r="E552">
        <v>0.27800028542505101</v>
      </c>
      <c r="F552">
        <v>0.96324383557081195</v>
      </c>
      <c r="G552">
        <v>0.99898487933439795</v>
      </c>
      <c r="H552">
        <v>0.99864218556857298</v>
      </c>
      <c r="I552">
        <v>0.77750422491376803</v>
      </c>
      <c r="J552">
        <v>-7.8073494327637702E-2</v>
      </c>
      <c r="K552">
        <v>0.120991879937282</v>
      </c>
      <c r="M552" t="s">
        <v>320</v>
      </c>
      <c r="N552">
        <v>2.8838764929646099E-2</v>
      </c>
      <c r="O552">
        <f t="shared" si="16"/>
        <v>0.14146297411810205</v>
      </c>
      <c r="P552">
        <f t="shared" si="17"/>
        <v>0.55595475818817908</v>
      </c>
    </row>
    <row r="553" spans="1:16" x14ac:dyDescent="0.25">
      <c r="A553">
        <v>552</v>
      </c>
      <c r="B553" t="s">
        <v>493</v>
      </c>
      <c r="C553">
        <v>2.92582267500789E-2</v>
      </c>
      <c r="D553">
        <v>0.72984372895592597</v>
      </c>
      <c r="E553">
        <v>0.27015627104407403</v>
      </c>
      <c r="F553">
        <v>0.96324383557081195</v>
      </c>
      <c r="G553">
        <v>0.99898487933439795</v>
      </c>
      <c r="H553" t="s">
        <v>12</v>
      </c>
      <c r="I553" t="s">
        <v>12</v>
      </c>
      <c r="J553">
        <v>-6.2156586728790597E-2</v>
      </c>
      <c r="K553">
        <v>0.12328443085294</v>
      </c>
      <c r="M553" t="s">
        <v>493</v>
      </c>
      <c r="N553">
        <v>2.92582267500789E-2</v>
      </c>
      <c r="O553">
        <f t="shared" si="16"/>
        <v>0.13677011921840851</v>
      </c>
      <c r="P553">
        <f t="shared" si="17"/>
        <v>0.5683849468801907</v>
      </c>
    </row>
    <row r="554" spans="1:16" x14ac:dyDescent="0.25">
      <c r="A554">
        <v>553</v>
      </c>
      <c r="B554" t="s">
        <v>259</v>
      </c>
      <c r="C554">
        <v>2.93129657525815E-2</v>
      </c>
      <c r="D554">
        <v>0.77409648593851199</v>
      </c>
      <c r="E554">
        <v>0.22590351406148801</v>
      </c>
      <c r="F554">
        <v>0.97827122342946704</v>
      </c>
      <c r="G554">
        <v>0.99898487933439795</v>
      </c>
      <c r="H554" t="s">
        <v>12</v>
      </c>
      <c r="I554" t="s">
        <v>12</v>
      </c>
      <c r="J554">
        <v>-4.8121151430015503E-2</v>
      </c>
      <c r="K554">
        <v>0.111792456369808</v>
      </c>
      <c r="M554" t="s">
        <v>259</v>
      </c>
      <c r="N554">
        <v>2.93129657525815E-2</v>
      </c>
      <c r="O554">
        <f t="shared" si="16"/>
        <v>0.11120490404697161</v>
      </c>
      <c r="P554">
        <f t="shared" si="17"/>
        <v>0.64607701332203071</v>
      </c>
    </row>
    <row r="555" spans="1:16" x14ac:dyDescent="0.25">
      <c r="A555">
        <v>554</v>
      </c>
      <c r="B555" t="s">
        <v>663</v>
      </c>
      <c r="C555">
        <v>2.9325908448289702E-2</v>
      </c>
      <c r="D555">
        <v>0.70346435623589798</v>
      </c>
      <c r="E555">
        <v>0.29653564376410202</v>
      </c>
      <c r="F555">
        <v>0.96324383557081195</v>
      </c>
      <c r="G555">
        <v>0.99898487933439795</v>
      </c>
      <c r="H555">
        <v>0.99864218556857298</v>
      </c>
      <c r="I555">
        <v>0.77750422491376803</v>
      </c>
      <c r="J555">
        <v>-8.3621674039121893E-2</v>
      </c>
      <c r="K555">
        <v>0.13050263704547499</v>
      </c>
      <c r="M555" t="s">
        <v>663</v>
      </c>
      <c r="N555">
        <v>2.9325908448289702E-2</v>
      </c>
      <c r="O555">
        <f t="shared" si="16"/>
        <v>0.15275790289480995</v>
      </c>
      <c r="P555">
        <f t="shared" si="17"/>
        <v>0.52792309670214554</v>
      </c>
    </row>
    <row r="556" spans="1:16" x14ac:dyDescent="0.25">
      <c r="A556">
        <v>555</v>
      </c>
      <c r="B556" t="s">
        <v>707</v>
      </c>
      <c r="C556">
        <v>2.9458069876191598E-2</v>
      </c>
      <c r="D556">
        <v>0.79800438613298896</v>
      </c>
      <c r="E556">
        <v>0.20199561386701101</v>
      </c>
      <c r="F556">
        <v>0.98146170368681895</v>
      </c>
      <c r="G556">
        <v>0.99898487933439795</v>
      </c>
      <c r="H556" t="s">
        <v>12</v>
      </c>
      <c r="I556" t="s">
        <v>12</v>
      </c>
      <c r="J556">
        <v>-3.9983112078786097E-2</v>
      </c>
      <c r="K556">
        <v>9.7510568902087799E-2</v>
      </c>
      <c r="M556" t="s">
        <v>707</v>
      </c>
      <c r="N556">
        <v>2.9458069876191598E-2</v>
      </c>
      <c r="O556">
        <f t="shared" si="16"/>
        <v>9.7994721596489823E-2</v>
      </c>
      <c r="P556">
        <f t="shared" si="17"/>
        <v>0.69465806072186664</v>
      </c>
    </row>
    <row r="557" spans="1:16" x14ac:dyDescent="0.25">
      <c r="A557">
        <v>556</v>
      </c>
      <c r="B557" t="s">
        <v>557</v>
      </c>
      <c r="C557">
        <v>2.9573988937942199E-2</v>
      </c>
      <c r="D557">
        <v>0.82566452583269001</v>
      </c>
      <c r="E557">
        <v>0.17433547416730999</v>
      </c>
      <c r="F557">
        <v>0.98638595113106198</v>
      </c>
      <c r="G557">
        <v>0.99898487933439795</v>
      </c>
      <c r="H557" t="s">
        <v>12</v>
      </c>
      <c r="I557" t="s">
        <v>12</v>
      </c>
      <c r="J557">
        <v>-3.0106397765295799E-2</v>
      </c>
      <c r="K557">
        <v>9.3131284758093097E-2</v>
      </c>
      <c r="M557" t="s">
        <v>557</v>
      </c>
      <c r="N557">
        <v>2.9573988937942199E-2</v>
      </c>
      <c r="O557">
        <f t="shared" si="16"/>
        <v>8.3196374197920836E-2</v>
      </c>
      <c r="P557">
        <f t="shared" si="17"/>
        <v>0.75861423269747019</v>
      </c>
    </row>
    <row r="558" spans="1:16" x14ac:dyDescent="0.25">
      <c r="A558">
        <v>557</v>
      </c>
      <c r="B558" t="s">
        <v>471</v>
      </c>
      <c r="C558">
        <v>3.0015362220463901E-2</v>
      </c>
      <c r="D558">
        <v>0.77827146306142003</v>
      </c>
      <c r="E558">
        <v>0.22172853693858</v>
      </c>
      <c r="F558">
        <v>0.97827122342946704</v>
      </c>
      <c r="G558">
        <v>0.99898487933439795</v>
      </c>
      <c r="H558" t="s">
        <v>12</v>
      </c>
      <c r="I558" t="s">
        <v>12</v>
      </c>
      <c r="J558">
        <v>-5.0503111140608202E-2</v>
      </c>
      <c r="K558">
        <v>0.10484032757134699</v>
      </c>
      <c r="M558" t="s">
        <v>471</v>
      </c>
      <c r="N558">
        <v>3.0015362220463901E-2</v>
      </c>
      <c r="O558">
        <f t="shared" si="16"/>
        <v>0.10886889356789146</v>
      </c>
      <c r="P558">
        <f t="shared" si="17"/>
        <v>0.65417840865641552</v>
      </c>
    </row>
    <row r="559" spans="1:16" x14ac:dyDescent="0.25">
      <c r="A559">
        <v>558</v>
      </c>
      <c r="B559" t="s">
        <v>317</v>
      </c>
      <c r="C559">
        <v>3.0173081730037001E-2</v>
      </c>
      <c r="D559">
        <v>0.75541249350168704</v>
      </c>
      <c r="E559">
        <v>0.24458750649831301</v>
      </c>
      <c r="F559">
        <v>0.96530504379746795</v>
      </c>
      <c r="G559">
        <v>0.99898487933439795</v>
      </c>
      <c r="H559" t="s">
        <v>12</v>
      </c>
      <c r="I559" t="s">
        <v>12</v>
      </c>
      <c r="J559">
        <v>-5.7074693112663201E-2</v>
      </c>
      <c r="K559">
        <v>0.1128311931783</v>
      </c>
      <c r="M559" t="s">
        <v>317</v>
      </c>
      <c r="N559">
        <v>3.0173081730037001E-2</v>
      </c>
      <c r="O559">
        <f t="shared" si="16"/>
        <v>0.12181583680532472</v>
      </c>
      <c r="P559">
        <f t="shared" si="17"/>
        <v>0.61156573044534279</v>
      </c>
    </row>
    <row r="560" spans="1:16" x14ac:dyDescent="0.25">
      <c r="A560">
        <v>559</v>
      </c>
      <c r="B560" t="s">
        <v>17</v>
      </c>
      <c r="C560">
        <v>3.0198071040967701E-2</v>
      </c>
      <c r="D560">
        <v>0.72308820694990406</v>
      </c>
      <c r="E560">
        <v>0.276911793050096</v>
      </c>
      <c r="F560">
        <v>0.96324383557081195</v>
      </c>
      <c r="G560">
        <v>0.99898487933439795</v>
      </c>
      <c r="H560" t="s">
        <v>12</v>
      </c>
      <c r="I560" t="s">
        <v>12</v>
      </c>
      <c r="J560">
        <v>-6.8149636719701104E-2</v>
      </c>
      <c r="K560">
        <v>0.128413197892879</v>
      </c>
      <c r="M560" t="s">
        <v>17</v>
      </c>
      <c r="N560">
        <v>3.0198071040967701E-2</v>
      </c>
      <c r="O560">
        <f t="shared" si="16"/>
        <v>0.14080872143991116</v>
      </c>
      <c r="P560">
        <f t="shared" si="17"/>
        <v>0.55765854823593497</v>
      </c>
    </row>
    <row r="561" spans="1:16" x14ac:dyDescent="0.25">
      <c r="A561">
        <v>560</v>
      </c>
      <c r="B561" t="s">
        <v>414</v>
      </c>
      <c r="C561">
        <v>3.0327115818609501E-2</v>
      </c>
      <c r="D561">
        <v>0.79854672692182105</v>
      </c>
      <c r="E561">
        <v>0.20145327307817901</v>
      </c>
      <c r="F561">
        <v>0.98146170368681895</v>
      </c>
      <c r="G561">
        <v>0.99898487933439795</v>
      </c>
      <c r="H561" t="s">
        <v>12</v>
      </c>
      <c r="I561" t="s">
        <v>12</v>
      </c>
      <c r="J561">
        <v>-4.2465901971069003E-2</v>
      </c>
      <c r="K561">
        <v>0.102942448422479</v>
      </c>
      <c r="M561" t="s">
        <v>414</v>
      </c>
      <c r="N561">
        <v>3.0327115818609501E-2</v>
      </c>
      <c r="O561">
        <f t="shared" si="16"/>
        <v>9.7699666062051133E-2</v>
      </c>
      <c r="P561">
        <f t="shared" si="17"/>
        <v>0.69582567209171509</v>
      </c>
    </row>
    <row r="562" spans="1:16" x14ac:dyDescent="0.25">
      <c r="A562">
        <v>561</v>
      </c>
      <c r="B562" t="s">
        <v>590</v>
      </c>
      <c r="C562">
        <v>3.0601079710810501E-2</v>
      </c>
      <c r="D562">
        <v>0.73549494538021698</v>
      </c>
      <c r="E562">
        <v>0.26450505461978302</v>
      </c>
      <c r="F562">
        <v>0.96324383557081195</v>
      </c>
      <c r="G562">
        <v>0.99898487933439795</v>
      </c>
      <c r="H562">
        <v>0.99864218556857298</v>
      </c>
      <c r="I562">
        <v>0.77750422491376803</v>
      </c>
      <c r="J562">
        <v>-6.8667338559715393E-2</v>
      </c>
      <c r="K562">
        <v>0.12551673786599199</v>
      </c>
      <c r="M562" t="s">
        <v>590</v>
      </c>
      <c r="N562">
        <v>3.0601079710810501E-2</v>
      </c>
      <c r="O562">
        <f t="shared" si="16"/>
        <v>0.1334203075741438</v>
      </c>
      <c r="P562">
        <f t="shared" si="17"/>
        <v>0.57756602429985415</v>
      </c>
    </row>
    <row r="563" spans="1:16" x14ac:dyDescent="0.25">
      <c r="A563">
        <v>562</v>
      </c>
      <c r="B563" t="s">
        <v>648</v>
      </c>
      <c r="C563">
        <v>3.1356465134424201E-2</v>
      </c>
      <c r="D563">
        <v>0.74967429095485605</v>
      </c>
      <c r="E563">
        <v>0.25032570904514401</v>
      </c>
      <c r="F563">
        <v>0.96530504379746795</v>
      </c>
      <c r="G563">
        <v>0.99898487933439795</v>
      </c>
      <c r="H563" t="s">
        <v>12</v>
      </c>
      <c r="I563" t="s">
        <v>12</v>
      </c>
      <c r="J563">
        <v>-5.8233079260784602E-2</v>
      </c>
      <c r="K563">
        <v>0.11747041615750101</v>
      </c>
      <c r="M563" t="s">
        <v>648</v>
      </c>
      <c r="N563">
        <v>3.1356465134424201E-2</v>
      </c>
      <c r="O563">
        <f t="shared" si="16"/>
        <v>0.1251273824283814</v>
      </c>
      <c r="P563">
        <f t="shared" si="17"/>
        <v>0.60149454502593502</v>
      </c>
    </row>
    <row r="564" spans="1:16" x14ac:dyDescent="0.25">
      <c r="A564">
        <v>563</v>
      </c>
      <c r="B564" t="s">
        <v>84</v>
      </c>
      <c r="C564">
        <v>3.1420437132835898E-2</v>
      </c>
      <c r="D564">
        <v>0.782344858792689</v>
      </c>
      <c r="E564">
        <v>0.217655141207311</v>
      </c>
      <c r="F564">
        <v>0.97827122342946704</v>
      </c>
      <c r="G564">
        <v>0.99898487933439795</v>
      </c>
      <c r="H564" t="s">
        <v>12</v>
      </c>
      <c r="I564" t="s">
        <v>12</v>
      </c>
      <c r="J564">
        <v>-5.0166781462715297E-2</v>
      </c>
      <c r="K564">
        <v>0.110772370266416</v>
      </c>
      <c r="M564" t="s">
        <v>84</v>
      </c>
      <c r="N564">
        <v>3.1420437132835898E-2</v>
      </c>
      <c r="O564">
        <f t="shared" si="16"/>
        <v>0.10660176707267263</v>
      </c>
      <c r="P564">
        <f t="shared" si="17"/>
        <v>0.66223106996491077</v>
      </c>
    </row>
    <row r="565" spans="1:16" x14ac:dyDescent="0.25">
      <c r="A565">
        <v>564</v>
      </c>
      <c r="B565" t="s">
        <v>62</v>
      </c>
      <c r="C565">
        <v>3.1470527160054197E-2</v>
      </c>
      <c r="D565">
        <v>0.85587389573720796</v>
      </c>
      <c r="E565">
        <v>0.14412610426279199</v>
      </c>
      <c r="F565">
        <v>0.99961373720722002</v>
      </c>
      <c r="G565">
        <v>0.98391744346548304</v>
      </c>
      <c r="H565" t="s">
        <v>12</v>
      </c>
      <c r="I565" t="s">
        <v>12</v>
      </c>
      <c r="J565">
        <v>-2.47249564038057E-2</v>
      </c>
      <c r="K565">
        <v>8.8945588936964998E-2</v>
      </c>
      <c r="M565" t="s">
        <v>62</v>
      </c>
      <c r="N565">
        <v>3.1470527160054197E-2</v>
      </c>
      <c r="O565">
        <f t="shared" si="16"/>
        <v>6.7590219458255926E-2</v>
      </c>
      <c r="P565">
        <f t="shared" si="17"/>
        <v>0.84125735221485132</v>
      </c>
    </row>
    <row r="566" spans="1:16" x14ac:dyDescent="0.25">
      <c r="A566">
        <v>565</v>
      </c>
      <c r="B566" t="s">
        <v>578</v>
      </c>
      <c r="C566">
        <v>3.1477039565322697E-2</v>
      </c>
      <c r="D566">
        <v>0.72331438565640305</v>
      </c>
      <c r="E566">
        <v>0.27668561434359701</v>
      </c>
      <c r="F566">
        <v>0.96324383557081195</v>
      </c>
      <c r="G566">
        <v>0.99898487933439795</v>
      </c>
      <c r="H566">
        <v>0.99864218556857298</v>
      </c>
      <c r="I566">
        <v>0.77750422491376803</v>
      </c>
      <c r="J566">
        <v>-7.4604897096750306E-2</v>
      </c>
      <c r="K566">
        <v>0.14209064374969299</v>
      </c>
      <c r="M566" t="s">
        <v>578</v>
      </c>
      <c r="N566">
        <v>3.1477039565322697E-2</v>
      </c>
      <c r="O566">
        <f t="shared" si="16"/>
        <v>0.14067289734023203</v>
      </c>
      <c r="P566">
        <f t="shared" si="17"/>
        <v>0.55801342045285696</v>
      </c>
    </row>
    <row r="567" spans="1:16" x14ac:dyDescent="0.25">
      <c r="A567">
        <v>566</v>
      </c>
      <c r="B567" t="s">
        <v>90</v>
      </c>
      <c r="C567">
        <v>3.1580658370205301E-2</v>
      </c>
      <c r="D567">
        <v>0.80920434156707099</v>
      </c>
      <c r="E567">
        <v>0.19079565843292901</v>
      </c>
      <c r="F567">
        <v>0.98638595113106198</v>
      </c>
      <c r="G567">
        <v>0.99898487933439795</v>
      </c>
      <c r="H567" t="s">
        <v>12</v>
      </c>
      <c r="I567" t="s">
        <v>12</v>
      </c>
      <c r="J567">
        <v>-3.6870835930037801E-2</v>
      </c>
      <c r="K567">
        <v>0.104640180190834</v>
      </c>
      <c r="M567" t="s">
        <v>90</v>
      </c>
      <c r="N567">
        <v>3.1580658370205301E-2</v>
      </c>
      <c r="O567">
        <f t="shared" si="16"/>
        <v>9.1941795805380699E-2</v>
      </c>
      <c r="P567">
        <f t="shared" si="17"/>
        <v>0.71943151191742749</v>
      </c>
    </row>
    <row r="568" spans="1:16" x14ac:dyDescent="0.25">
      <c r="A568">
        <v>567</v>
      </c>
      <c r="B568" t="s">
        <v>515</v>
      </c>
      <c r="C568">
        <v>3.1646780236031603E-2</v>
      </c>
      <c r="D568">
        <v>0.73254735869745002</v>
      </c>
      <c r="E568">
        <v>0.26745264130254998</v>
      </c>
      <c r="F568">
        <v>0.96324383557081195</v>
      </c>
      <c r="G568">
        <v>0.99898487933439795</v>
      </c>
      <c r="H568">
        <v>0.99864218556857298</v>
      </c>
      <c r="I568">
        <v>0.77750422491376803</v>
      </c>
      <c r="J568">
        <v>-7.3291559825543098E-2</v>
      </c>
      <c r="K568">
        <v>0.12374696487195</v>
      </c>
      <c r="M568" t="s">
        <v>515</v>
      </c>
      <c r="N568">
        <v>3.1646780236031603E-2</v>
      </c>
      <c r="O568">
        <f t="shared" si="16"/>
        <v>0.135164293218062</v>
      </c>
      <c r="P568">
        <f t="shared" si="17"/>
        <v>0.57275310875248175</v>
      </c>
    </row>
    <row r="569" spans="1:16" x14ac:dyDescent="0.25">
      <c r="A569">
        <v>568</v>
      </c>
      <c r="B569" t="s">
        <v>540</v>
      </c>
      <c r="C569">
        <v>3.18934480792816E-2</v>
      </c>
      <c r="D569">
        <v>0.79190662769127695</v>
      </c>
      <c r="E569">
        <v>0.20809337230872299</v>
      </c>
      <c r="F569">
        <v>0.98040251978342197</v>
      </c>
      <c r="G569">
        <v>0.99898487933439795</v>
      </c>
      <c r="H569" t="s">
        <v>12</v>
      </c>
      <c r="I569" t="s">
        <v>12</v>
      </c>
      <c r="J569">
        <v>-4.85006974254217E-2</v>
      </c>
      <c r="K569">
        <v>0.109737082708566</v>
      </c>
      <c r="M569" t="s">
        <v>540</v>
      </c>
      <c r="N569">
        <v>3.18934480792816E-2</v>
      </c>
      <c r="O569">
        <f t="shared" si="16"/>
        <v>0.10132602228550647</v>
      </c>
      <c r="P569">
        <f t="shared" si="17"/>
        <v>0.68174175167490048</v>
      </c>
    </row>
    <row r="570" spans="1:16" x14ac:dyDescent="0.25">
      <c r="A570">
        <v>569</v>
      </c>
      <c r="B570" t="s">
        <v>133</v>
      </c>
      <c r="C570">
        <v>3.2319048974083199E-2</v>
      </c>
      <c r="D570">
        <v>0.79032943574832903</v>
      </c>
      <c r="E570">
        <v>0.20967056425167099</v>
      </c>
      <c r="F570">
        <v>0.98040251978342197</v>
      </c>
      <c r="G570">
        <v>0.99898487933439795</v>
      </c>
      <c r="H570" t="s">
        <v>12</v>
      </c>
      <c r="I570" t="s">
        <v>12</v>
      </c>
      <c r="J570">
        <v>-4.5282177269432601E-2</v>
      </c>
      <c r="K570">
        <v>0.109314262701785</v>
      </c>
      <c r="M570" t="s">
        <v>133</v>
      </c>
      <c r="N570">
        <v>3.2319048974083199E-2</v>
      </c>
      <c r="O570">
        <f t="shared" si="16"/>
        <v>0.1021918425008593</v>
      </c>
      <c r="P570">
        <f t="shared" si="17"/>
        <v>0.67846253606011453</v>
      </c>
    </row>
    <row r="571" spans="1:16" x14ac:dyDescent="0.25">
      <c r="A571">
        <v>570</v>
      </c>
      <c r="B571" t="s">
        <v>295</v>
      </c>
      <c r="C571">
        <v>3.2555962108222897E-2</v>
      </c>
      <c r="D571">
        <v>0.785446337159453</v>
      </c>
      <c r="E571">
        <v>0.214553662840547</v>
      </c>
      <c r="F571">
        <v>0.98040251978342197</v>
      </c>
      <c r="G571">
        <v>0.99898487933439795</v>
      </c>
      <c r="H571" t="s">
        <v>12</v>
      </c>
      <c r="I571" t="s">
        <v>12</v>
      </c>
      <c r="J571">
        <v>-4.8026836672741498E-2</v>
      </c>
      <c r="K571">
        <v>0.114243975800377</v>
      </c>
      <c r="M571" t="s">
        <v>295</v>
      </c>
      <c r="N571">
        <v>3.2555962108222897E-2</v>
      </c>
      <c r="O571">
        <f t="shared" si="16"/>
        <v>0.10488348124354541</v>
      </c>
      <c r="P571">
        <f t="shared" si="17"/>
        <v>0.66846406683226955</v>
      </c>
    </row>
    <row r="572" spans="1:16" x14ac:dyDescent="0.25">
      <c r="A572">
        <v>571</v>
      </c>
      <c r="B572" t="s">
        <v>138</v>
      </c>
      <c r="C572">
        <v>3.26841278946636E-2</v>
      </c>
      <c r="D572">
        <v>0.77752213212315902</v>
      </c>
      <c r="E572">
        <v>0.22247786787684101</v>
      </c>
      <c r="F572">
        <v>0.97827122342946704</v>
      </c>
      <c r="G572">
        <v>0.99898487933439795</v>
      </c>
      <c r="H572" t="s">
        <v>12</v>
      </c>
      <c r="I572" t="s">
        <v>12</v>
      </c>
      <c r="J572">
        <v>-5.0905418032668397E-2</v>
      </c>
      <c r="K572">
        <v>0.11728567378573999</v>
      </c>
      <c r="M572" t="s">
        <v>138</v>
      </c>
      <c r="N572">
        <v>3.26841278946636E-2</v>
      </c>
      <c r="O572">
        <f t="shared" si="16"/>
        <v>0.10928723995751208</v>
      </c>
      <c r="P572">
        <f t="shared" si="17"/>
        <v>0.65271318619783303</v>
      </c>
    </row>
    <row r="573" spans="1:16" x14ac:dyDescent="0.25">
      <c r="A573">
        <v>572</v>
      </c>
      <c r="B573" t="s">
        <v>140</v>
      </c>
      <c r="C573">
        <v>3.3030137008661399E-2</v>
      </c>
      <c r="D573">
        <v>0.730518483010557</v>
      </c>
      <c r="E573">
        <v>0.269481516989443</v>
      </c>
      <c r="F573">
        <v>0.96324383557081195</v>
      </c>
      <c r="G573">
        <v>0.99898487933439795</v>
      </c>
      <c r="H573">
        <v>0.99864218556857298</v>
      </c>
      <c r="I573">
        <v>0.77750422491376803</v>
      </c>
      <c r="J573">
        <v>-8.0299723511387394E-2</v>
      </c>
      <c r="K573">
        <v>0.132800650304433</v>
      </c>
      <c r="M573" t="s">
        <v>140</v>
      </c>
      <c r="N573">
        <v>3.3030137008661399E-2</v>
      </c>
      <c r="O573">
        <f t="shared" si="16"/>
        <v>0.13636879140943026</v>
      </c>
      <c r="P573">
        <f t="shared" si="17"/>
        <v>0.56947101654316123</v>
      </c>
    </row>
    <row r="574" spans="1:16" x14ac:dyDescent="0.25">
      <c r="A574">
        <v>573</v>
      </c>
      <c r="B574" t="s">
        <v>229</v>
      </c>
      <c r="C574">
        <v>3.3259747575659103E-2</v>
      </c>
      <c r="D574">
        <v>0.78792680570246998</v>
      </c>
      <c r="E574">
        <v>0.21207319429752999</v>
      </c>
      <c r="F574">
        <v>0.98040251978342197</v>
      </c>
      <c r="G574">
        <v>0.99898487933439795</v>
      </c>
      <c r="H574" t="s">
        <v>12</v>
      </c>
      <c r="I574" t="s">
        <v>12</v>
      </c>
      <c r="J574">
        <v>-4.7088041802067403E-2</v>
      </c>
      <c r="K574">
        <v>0.115679863755639</v>
      </c>
      <c r="M574" t="s">
        <v>229</v>
      </c>
      <c r="N574">
        <v>3.3259747575659103E-2</v>
      </c>
      <c r="O574">
        <f t="shared" si="16"/>
        <v>0.10351412433270686</v>
      </c>
      <c r="P574">
        <f t="shared" si="17"/>
        <v>0.6735142221216881</v>
      </c>
    </row>
    <row r="575" spans="1:16" x14ac:dyDescent="0.25">
      <c r="A575">
        <v>574</v>
      </c>
      <c r="B575" t="s">
        <v>40</v>
      </c>
      <c r="C575">
        <v>3.3880849224132502E-2</v>
      </c>
      <c r="D575">
        <v>0.84216287519520105</v>
      </c>
      <c r="E575">
        <v>0.157837124804799</v>
      </c>
      <c r="F575">
        <v>0.99427768023866903</v>
      </c>
      <c r="G575">
        <v>0.99898487933439795</v>
      </c>
      <c r="H575" t="s">
        <v>12</v>
      </c>
      <c r="I575" t="s">
        <v>12</v>
      </c>
      <c r="J575">
        <v>-3.2643851373109399E-2</v>
      </c>
      <c r="K575">
        <v>9.9739819168551999E-2</v>
      </c>
      <c r="M575" t="s">
        <v>40</v>
      </c>
      <c r="N575">
        <v>3.3880849224132502E-2</v>
      </c>
      <c r="O575">
        <f t="shared" si="16"/>
        <v>7.4603907362720545E-2</v>
      </c>
      <c r="P575">
        <f t="shared" si="17"/>
        <v>0.80179083888601754</v>
      </c>
    </row>
    <row r="576" spans="1:16" x14ac:dyDescent="0.25">
      <c r="A576">
        <v>575</v>
      </c>
      <c r="B576" t="s">
        <v>502</v>
      </c>
      <c r="C576">
        <v>3.3916087439589099E-2</v>
      </c>
      <c r="D576">
        <v>0.73209768665022001</v>
      </c>
      <c r="E576">
        <v>0.26790231334977999</v>
      </c>
      <c r="F576">
        <v>0.96324383557081195</v>
      </c>
      <c r="G576">
        <v>0.99898487933439795</v>
      </c>
      <c r="H576">
        <v>0.99864218556857298</v>
      </c>
      <c r="I576">
        <v>0.77750422491376803</v>
      </c>
      <c r="J576">
        <v>-7.3840271708164401E-2</v>
      </c>
      <c r="K576">
        <v>0.14267768205866099</v>
      </c>
      <c r="M576" t="s">
        <v>502</v>
      </c>
      <c r="N576">
        <v>3.3916087439589099E-2</v>
      </c>
      <c r="O576">
        <f t="shared" si="16"/>
        <v>0.13543096546815353</v>
      </c>
      <c r="P576">
        <f t="shared" si="17"/>
        <v>0.57202353622118107</v>
      </c>
    </row>
    <row r="577" spans="1:16" x14ac:dyDescent="0.25">
      <c r="A577">
        <v>576</v>
      </c>
      <c r="B577" t="s">
        <v>54</v>
      </c>
      <c r="C577">
        <v>3.4178172351005197E-2</v>
      </c>
      <c r="D577">
        <v>0.81758803594779095</v>
      </c>
      <c r="E577">
        <v>0.182411964052209</v>
      </c>
      <c r="F577">
        <v>0.98638595113106198</v>
      </c>
      <c r="G577">
        <v>0.99898487933439795</v>
      </c>
      <c r="H577">
        <v>0.99864218556857298</v>
      </c>
      <c r="I577">
        <v>0.72827237529393896</v>
      </c>
      <c r="J577">
        <v>-3.89712922601591E-2</v>
      </c>
      <c r="K577">
        <v>0.11027974570535801</v>
      </c>
      <c r="M577" t="s">
        <v>54</v>
      </c>
      <c r="N577">
        <v>3.4178172351005197E-2</v>
      </c>
      <c r="O577">
        <f t="shared" si="16"/>
        <v>8.7465472346192577E-2</v>
      </c>
      <c r="P577">
        <f t="shared" si="17"/>
        <v>0.73894668052812595</v>
      </c>
    </row>
    <row r="578" spans="1:16" x14ac:dyDescent="0.25">
      <c r="A578">
        <v>577</v>
      </c>
      <c r="B578" t="s">
        <v>239</v>
      </c>
      <c r="C578">
        <v>3.4207381209696297E-2</v>
      </c>
      <c r="D578">
        <v>0.77560889631799301</v>
      </c>
      <c r="E578">
        <v>0.22439110368200599</v>
      </c>
      <c r="F578">
        <v>0.97827122342946704</v>
      </c>
      <c r="G578">
        <v>0.99898487933439795</v>
      </c>
      <c r="H578">
        <v>0.99864218556857298</v>
      </c>
      <c r="I578">
        <v>0.77750422491376803</v>
      </c>
      <c r="J578">
        <v>-5.4931986487798602E-2</v>
      </c>
      <c r="K578">
        <v>0.116025558933832</v>
      </c>
      <c r="M578" t="s">
        <v>239</v>
      </c>
      <c r="N578">
        <v>3.4207381209696297E-2</v>
      </c>
      <c r="O578">
        <f t="shared" ref="O578:O641" si="18">-LOG(D578)</f>
        <v>0.11035721816004773</v>
      </c>
      <c r="P578">
        <f t="shared" ref="P578:P641" si="19">-LOG(E578)</f>
        <v>0.64899436532319599</v>
      </c>
    </row>
    <row r="579" spans="1:16" x14ac:dyDescent="0.25">
      <c r="A579">
        <v>578</v>
      </c>
      <c r="B579" t="s">
        <v>283</v>
      </c>
      <c r="C579">
        <v>3.4207510051653699E-2</v>
      </c>
      <c r="D579">
        <v>0.82001526484374199</v>
      </c>
      <c r="E579">
        <v>0.17998473515625801</v>
      </c>
      <c r="F579">
        <v>0.98638595113106198</v>
      </c>
      <c r="G579">
        <v>0.99898487933439795</v>
      </c>
      <c r="H579" t="s">
        <v>12</v>
      </c>
      <c r="I579" t="s">
        <v>12</v>
      </c>
      <c r="J579">
        <v>-4.01549418632796E-2</v>
      </c>
      <c r="K579">
        <v>0.10670698533402299</v>
      </c>
      <c r="M579" t="s">
        <v>283</v>
      </c>
      <c r="N579">
        <v>3.4207510051653699E-2</v>
      </c>
      <c r="O579">
        <f t="shared" si="18"/>
        <v>8.6178063011771916E-2</v>
      </c>
      <c r="P579">
        <f t="shared" si="19"/>
        <v>0.74476432666627079</v>
      </c>
    </row>
    <row r="580" spans="1:16" x14ac:dyDescent="0.25">
      <c r="A580">
        <v>579</v>
      </c>
      <c r="B580" t="s">
        <v>447</v>
      </c>
      <c r="C580">
        <v>3.4650929449927502E-2</v>
      </c>
      <c r="D580">
        <v>0.86223480311562195</v>
      </c>
      <c r="E580">
        <v>0.13776519688437799</v>
      </c>
      <c r="F580">
        <v>0.99961949079051204</v>
      </c>
      <c r="G580">
        <v>0.97110957411635002</v>
      </c>
      <c r="H580" t="s">
        <v>12</v>
      </c>
      <c r="I580" t="s">
        <v>12</v>
      </c>
      <c r="J580">
        <v>-2.6134643441482901E-2</v>
      </c>
      <c r="K580">
        <v>9.6033513428674402E-2</v>
      </c>
      <c r="M580" t="s">
        <v>447</v>
      </c>
      <c r="N580">
        <v>3.4650929449927502E-2</v>
      </c>
      <c r="O580">
        <f t="shared" si="18"/>
        <v>6.4374451331333016E-2</v>
      </c>
      <c r="P580">
        <f t="shared" si="19"/>
        <v>0.86086048279200156</v>
      </c>
    </row>
    <row r="581" spans="1:16" x14ac:dyDescent="0.25">
      <c r="A581">
        <v>580</v>
      </c>
      <c r="B581" t="s">
        <v>29</v>
      </c>
      <c r="C581">
        <v>3.4920400904115398E-2</v>
      </c>
      <c r="D581">
        <v>0.78823449773509102</v>
      </c>
      <c r="E581">
        <v>0.21176550226490901</v>
      </c>
      <c r="F581">
        <v>0.98040251978342197</v>
      </c>
      <c r="G581">
        <v>0.99898487933439795</v>
      </c>
      <c r="H581">
        <v>0.99864218556857298</v>
      </c>
      <c r="I581">
        <v>0.77750422491376803</v>
      </c>
      <c r="J581">
        <v>-4.6443398430554499E-2</v>
      </c>
      <c r="K581">
        <v>0.123848347137082</v>
      </c>
      <c r="M581" t="s">
        <v>29</v>
      </c>
      <c r="N581">
        <v>3.4920400904115398E-2</v>
      </c>
      <c r="O581">
        <f t="shared" si="18"/>
        <v>0.10334456179707174</v>
      </c>
      <c r="P581">
        <f t="shared" si="19"/>
        <v>0.67414478736479577</v>
      </c>
    </row>
    <row r="582" spans="1:16" x14ac:dyDescent="0.25">
      <c r="A582">
        <v>581</v>
      </c>
      <c r="B582" t="s">
        <v>685</v>
      </c>
      <c r="C582">
        <v>3.4952071327067097E-2</v>
      </c>
      <c r="D582">
        <v>0.78102683060983402</v>
      </c>
      <c r="E582">
        <v>0.21897316939016601</v>
      </c>
      <c r="F582">
        <v>0.97827122342946704</v>
      </c>
      <c r="G582">
        <v>0.99898487933439795</v>
      </c>
      <c r="H582" t="s">
        <v>12</v>
      </c>
      <c r="I582" t="s">
        <v>12</v>
      </c>
      <c r="J582">
        <v>-5.7217646334455301E-2</v>
      </c>
      <c r="K582">
        <v>0.121400683663828</v>
      </c>
      <c r="M582" t="s">
        <v>685</v>
      </c>
      <c r="N582">
        <v>3.4952071327067097E-2</v>
      </c>
      <c r="O582">
        <f t="shared" si="18"/>
        <v>0.1073340465508078</v>
      </c>
      <c r="P582">
        <f t="shared" si="19"/>
        <v>0.65960909566055137</v>
      </c>
    </row>
    <row r="583" spans="1:16" x14ac:dyDescent="0.25">
      <c r="A583">
        <v>582</v>
      </c>
      <c r="B583" t="s">
        <v>496</v>
      </c>
      <c r="C583">
        <v>3.51607056167259E-2</v>
      </c>
      <c r="D583">
        <v>0.70946334342931305</v>
      </c>
      <c r="E583">
        <v>0.290536656570687</v>
      </c>
      <c r="F583">
        <v>0.96324383557081195</v>
      </c>
      <c r="G583">
        <v>0.99898487933439795</v>
      </c>
      <c r="H583">
        <v>0.99864218556857298</v>
      </c>
      <c r="I583">
        <v>0.77750422491376803</v>
      </c>
      <c r="J583">
        <v>-9.8181982570426998E-2</v>
      </c>
      <c r="K583">
        <v>0.15642024239548699</v>
      </c>
      <c r="M583" t="s">
        <v>496</v>
      </c>
      <c r="N583">
        <v>3.51607056167259E-2</v>
      </c>
      <c r="O583">
        <f t="shared" si="18"/>
        <v>0.14907003876554692</v>
      </c>
      <c r="P583">
        <f t="shared" si="19"/>
        <v>0.53679906553854739</v>
      </c>
    </row>
    <row r="584" spans="1:16" x14ac:dyDescent="0.25">
      <c r="A584">
        <v>583</v>
      </c>
      <c r="B584" t="s">
        <v>296</v>
      </c>
      <c r="C584">
        <v>3.56928884678967E-2</v>
      </c>
      <c r="D584">
        <v>0.84382936583018098</v>
      </c>
      <c r="E584">
        <v>0.15617063416981899</v>
      </c>
      <c r="F584">
        <v>0.99461199021623004</v>
      </c>
      <c r="G584">
        <v>0.99898487933439795</v>
      </c>
      <c r="H584" t="s">
        <v>12</v>
      </c>
      <c r="I584" t="s">
        <v>12</v>
      </c>
      <c r="J584">
        <v>-3.6399705978747698E-2</v>
      </c>
      <c r="K584">
        <v>0.10497933683248301</v>
      </c>
      <c r="M584" t="s">
        <v>296</v>
      </c>
      <c r="N584">
        <v>3.56928884678967E-2</v>
      </c>
      <c r="O584">
        <f t="shared" si="18"/>
        <v>7.3745364950715472E-2</v>
      </c>
      <c r="P584">
        <f t="shared" si="19"/>
        <v>0.80640062613724017</v>
      </c>
    </row>
    <row r="585" spans="1:16" x14ac:dyDescent="0.25">
      <c r="A585">
        <v>584</v>
      </c>
      <c r="B585" t="s">
        <v>702</v>
      </c>
      <c r="C585">
        <v>3.6028720138209902E-2</v>
      </c>
      <c r="D585">
        <v>0.83299964862769404</v>
      </c>
      <c r="E585">
        <v>0.16700035137230601</v>
      </c>
      <c r="F585">
        <v>0.99091352938699195</v>
      </c>
      <c r="G585">
        <v>0.99898487933439795</v>
      </c>
      <c r="H585" t="s">
        <v>12</v>
      </c>
      <c r="I585" t="s">
        <v>12</v>
      </c>
      <c r="J585">
        <v>-3.6554289859809401E-2</v>
      </c>
      <c r="K585">
        <v>0.11075054870947</v>
      </c>
      <c r="M585" t="s">
        <v>702</v>
      </c>
      <c r="N585">
        <v>3.6028720138209902E-2</v>
      </c>
      <c r="O585">
        <f t="shared" si="18"/>
        <v>7.9355181785392193E-2</v>
      </c>
      <c r="P585">
        <f t="shared" si="19"/>
        <v>0.77728261508659002</v>
      </c>
    </row>
    <row r="586" spans="1:16" x14ac:dyDescent="0.25">
      <c r="A586">
        <v>585</v>
      </c>
      <c r="B586" t="s">
        <v>19</v>
      </c>
      <c r="C586">
        <v>3.6272081584455301E-2</v>
      </c>
      <c r="D586">
        <v>0.74652424126518102</v>
      </c>
      <c r="E586">
        <v>0.25347575873481898</v>
      </c>
      <c r="F586">
        <v>0.96530504379746795</v>
      </c>
      <c r="G586">
        <v>0.99898487933439795</v>
      </c>
      <c r="H586">
        <v>0.99864218556857298</v>
      </c>
      <c r="I586">
        <v>0.77750422491376803</v>
      </c>
      <c r="J586">
        <v>-7.1238522108153499E-2</v>
      </c>
      <c r="K586">
        <v>0.13854823306172301</v>
      </c>
      <c r="M586" t="s">
        <v>19</v>
      </c>
      <c r="N586">
        <v>3.6272081584455301E-2</v>
      </c>
      <c r="O586">
        <f t="shared" si="18"/>
        <v>0.12695608522392623</v>
      </c>
      <c r="P586">
        <f t="shared" si="19"/>
        <v>0.59606356828766327</v>
      </c>
    </row>
    <row r="587" spans="1:16" x14ac:dyDescent="0.25">
      <c r="A587">
        <v>586</v>
      </c>
      <c r="B587" t="s">
        <v>181</v>
      </c>
      <c r="C587">
        <v>3.7411126043922702E-2</v>
      </c>
      <c r="D587">
        <v>0.81558947429487805</v>
      </c>
      <c r="E587">
        <v>0.18441052570512201</v>
      </c>
      <c r="F587">
        <v>0.98638595113106198</v>
      </c>
      <c r="G587">
        <v>0.99898487933439795</v>
      </c>
      <c r="H587" t="s">
        <v>12</v>
      </c>
      <c r="I587" t="s">
        <v>12</v>
      </c>
      <c r="J587">
        <v>-4.7781079594815298E-2</v>
      </c>
      <c r="K587">
        <v>0.118749933122518</v>
      </c>
      <c r="M587" t="s">
        <v>181</v>
      </c>
      <c r="N587">
        <v>3.7411126043922702E-2</v>
      </c>
      <c r="O587">
        <f t="shared" si="18"/>
        <v>8.8528387706489534E-2</v>
      </c>
      <c r="P587">
        <f t="shared" si="19"/>
        <v>0.73421429410021999</v>
      </c>
    </row>
    <row r="588" spans="1:16" x14ac:dyDescent="0.25">
      <c r="A588">
        <v>587</v>
      </c>
      <c r="B588" t="s">
        <v>714</v>
      </c>
      <c r="C588">
        <v>3.7696224005113597E-2</v>
      </c>
      <c r="D588">
        <v>0.77642061394921802</v>
      </c>
      <c r="E588">
        <v>0.22357938605078201</v>
      </c>
      <c r="F588">
        <v>0.97827122342946704</v>
      </c>
      <c r="G588">
        <v>0.99898487933439795</v>
      </c>
      <c r="H588" t="s">
        <v>12</v>
      </c>
      <c r="I588" t="s">
        <v>12</v>
      </c>
      <c r="J588">
        <v>-6.1145989199317699E-2</v>
      </c>
      <c r="K588">
        <v>0.13576381951042299</v>
      </c>
      <c r="M588" t="s">
        <v>714</v>
      </c>
      <c r="N588">
        <v>3.7696224005113597E-2</v>
      </c>
      <c r="O588">
        <f t="shared" si="18"/>
        <v>0.10990294262222462</v>
      </c>
      <c r="P588">
        <f t="shared" si="19"/>
        <v>0.65056824075472386</v>
      </c>
    </row>
    <row r="589" spans="1:16" x14ac:dyDescent="0.25">
      <c r="A589">
        <v>588</v>
      </c>
      <c r="B589" t="s">
        <v>310</v>
      </c>
      <c r="C589">
        <v>3.7712593853083801E-2</v>
      </c>
      <c r="D589">
        <v>0.78155513172720903</v>
      </c>
      <c r="E589">
        <v>0.218444868272791</v>
      </c>
      <c r="F589">
        <v>0.97827122342946704</v>
      </c>
      <c r="G589">
        <v>0.99898487933439795</v>
      </c>
      <c r="H589">
        <v>0.99864218556857298</v>
      </c>
      <c r="I589">
        <v>0.77750422491376803</v>
      </c>
      <c r="J589">
        <v>-5.9554836727266802E-2</v>
      </c>
      <c r="K589">
        <v>0.13711147176531499</v>
      </c>
      <c r="M589" t="s">
        <v>310</v>
      </c>
      <c r="N589">
        <v>3.7712593853083801E-2</v>
      </c>
      <c r="O589">
        <f t="shared" si="18"/>
        <v>0.10704038097123288</v>
      </c>
      <c r="P589">
        <f t="shared" si="19"/>
        <v>0.66065815332102973</v>
      </c>
    </row>
    <row r="590" spans="1:16" x14ac:dyDescent="0.25">
      <c r="A590">
        <v>589</v>
      </c>
      <c r="B590" t="s">
        <v>63</v>
      </c>
      <c r="C590">
        <v>3.8171141749349297E-2</v>
      </c>
      <c r="D590">
        <v>0.87944119070228099</v>
      </c>
      <c r="E590">
        <v>0.12055880929771901</v>
      </c>
      <c r="F590">
        <v>0.99961949079051204</v>
      </c>
      <c r="G590">
        <v>0.94825843765553597</v>
      </c>
      <c r="H590" t="s">
        <v>12</v>
      </c>
      <c r="I590" t="s">
        <v>12</v>
      </c>
      <c r="J590">
        <v>-2.5477309949313399E-2</v>
      </c>
      <c r="K590">
        <v>9.8987092054495004E-2</v>
      </c>
      <c r="M590" t="s">
        <v>63</v>
      </c>
      <c r="N590">
        <v>3.8171141749349297E-2</v>
      </c>
      <c r="O590">
        <f t="shared" si="18"/>
        <v>5.5793197033613517E-2</v>
      </c>
      <c r="P590">
        <f t="shared" si="19"/>
        <v>0.91880104999322443</v>
      </c>
    </row>
    <row r="591" spans="1:16" x14ac:dyDescent="0.25">
      <c r="A591">
        <v>590</v>
      </c>
      <c r="B591" t="s">
        <v>282</v>
      </c>
      <c r="C591">
        <v>3.8267966862661901E-2</v>
      </c>
      <c r="D591">
        <v>0.873925672029915</v>
      </c>
      <c r="E591">
        <v>0.126074327970085</v>
      </c>
      <c r="F591">
        <v>0.99961949079051204</v>
      </c>
      <c r="G591">
        <v>0.94825843765553597</v>
      </c>
      <c r="H591" t="s">
        <v>12</v>
      </c>
      <c r="I591" t="s">
        <v>12</v>
      </c>
      <c r="J591">
        <v>-2.5429270306889601E-2</v>
      </c>
      <c r="K591">
        <v>0.102120683949981</v>
      </c>
      <c r="M591" t="s">
        <v>282</v>
      </c>
      <c r="N591">
        <v>3.8267966862661901E-2</v>
      </c>
      <c r="O591">
        <f t="shared" si="18"/>
        <v>5.8525502834644631E-2</v>
      </c>
      <c r="P591">
        <f t="shared" si="19"/>
        <v>0.89937333813739229</v>
      </c>
    </row>
    <row r="592" spans="1:16" x14ac:dyDescent="0.25">
      <c r="A592">
        <v>591</v>
      </c>
      <c r="B592" t="s">
        <v>621</v>
      </c>
      <c r="C592">
        <v>3.9573944115531501E-2</v>
      </c>
      <c r="D592">
        <v>0.85658734368907297</v>
      </c>
      <c r="E592">
        <v>0.14341265631092701</v>
      </c>
      <c r="F592">
        <v>0.99961373720722002</v>
      </c>
      <c r="G592">
        <v>0.98391744346548304</v>
      </c>
      <c r="H592" t="s">
        <v>12</v>
      </c>
      <c r="I592" t="s">
        <v>12</v>
      </c>
      <c r="J592">
        <v>-2.9462208672838001E-2</v>
      </c>
      <c r="K592">
        <v>0.112960494066388</v>
      </c>
      <c r="M592" t="s">
        <v>621</v>
      </c>
      <c r="N592">
        <v>3.9573944115531501E-2</v>
      </c>
      <c r="O592">
        <f t="shared" si="18"/>
        <v>6.722834671110868E-2</v>
      </c>
      <c r="P592">
        <f t="shared" si="19"/>
        <v>0.84341252005280043</v>
      </c>
    </row>
    <row r="593" spans="1:16" x14ac:dyDescent="0.25">
      <c r="A593">
        <v>592</v>
      </c>
      <c r="B593" t="s">
        <v>452</v>
      </c>
      <c r="C593">
        <v>4.0223286634253001E-2</v>
      </c>
      <c r="D593">
        <v>0.75194490254485602</v>
      </c>
      <c r="E593">
        <v>0.24805509745514401</v>
      </c>
      <c r="F593">
        <v>0.96530504379746795</v>
      </c>
      <c r="G593">
        <v>0.99898487933439795</v>
      </c>
      <c r="H593">
        <v>0.99864218556857298</v>
      </c>
      <c r="I593">
        <v>0.77750422491376803</v>
      </c>
      <c r="J593">
        <v>-6.8588592115951294E-2</v>
      </c>
      <c r="K593">
        <v>0.155031110312707</v>
      </c>
      <c r="M593" t="s">
        <v>452</v>
      </c>
      <c r="N593">
        <v>4.0223286634253001E-2</v>
      </c>
      <c r="O593">
        <f t="shared" si="18"/>
        <v>0.12381398041550523</v>
      </c>
      <c r="P593">
        <f t="shared" si="19"/>
        <v>0.60545184391949403</v>
      </c>
    </row>
    <row r="594" spans="1:16" x14ac:dyDescent="0.25">
      <c r="A594">
        <v>593</v>
      </c>
      <c r="B594" t="s">
        <v>593</v>
      </c>
      <c r="C594">
        <v>4.0340491160920297E-2</v>
      </c>
      <c r="D594">
        <v>0.67984855980811199</v>
      </c>
      <c r="E594">
        <v>0.32015144019188801</v>
      </c>
      <c r="F594">
        <v>0.96324383557081195</v>
      </c>
      <c r="G594">
        <v>0.99898487933439795</v>
      </c>
      <c r="H594">
        <v>0.99864218556857298</v>
      </c>
      <c r="I594">
        <v>0.77863992244199898</v>
      </c>
      <c r="J594">
        <v>-0.11899897026159099</v>
      </c>
      <c r="K594">
        <v>0.225889225256623</v>
      </c>
      <c r="M594" t="s">
        <v>593</v>
      </c>
      <c r="N594">
        <v>4.0340491160920297E-2</v>
      </c>
      <c r="O594">
        <f t="shared" si="18"/>
        <v>0.16758781812378568</v>
      </c>
      <c r="P594">
        <f t="shared" si="19"/>
        <v>0.49464454017439735</v>
      </c>
    </row>
    <row r="595" spans="1:16" x14ac:dyDescent="0.25">
      <c r="A595">
        <v>594</v>
      </c>
      <c r="B595" t="s">
        <v>106</v>
      </c>
      <c r="C595">
        <v>4.04502863413706E-2</v>
      </c>
      <c r="D595">
        <v>0.69835181717295203</v>
      </c>
      <c r="E595">
        <v>0.30164818282704797</v>
      </c>
      <c r="F595">
        <v>0.96324383557081195</v>
      </c>
      <c r="G595">
        <v>0.99898487933439795</v>
      </c>
      <c r="H595">
        <v>0.99864218556857298</v>
      </c>
      <c r="I595">
        <v>0.77750422491376803</v>
      </c>
      <c r="J595">
        <v>-0.102092833675031</v>
      </c>
      <c r="K595">
        <v>0.208890001732049</v>
      </c>
      <c r="M595" t="s">
        <v>106</v>
      </c>
      <c r="N595">
        <v>4.04502863413706E-2</v>
      </c>
      <c r="O595">
        <f t="shared" si="18"/>
        <v>0.15592573244362667</v>
      </c>
      <c r="P595">
        <f t="shared" si="19"/>
        <v>0.52049928659343403</v>
      </c>
    </row>
    <row r="596" spans="1:16" x14ac:dyDescent="0.25">
      <c r="A596">
        <v>595</v>
      </c>
      <c r="B596" t="s">
        <v>357</v>
      </c>
      <c r="C596">
        <v>4.0528925683278802E-2</v>
      </c>
      <c r="D596">
        <v>0.91842471612069199</v>
      </c>
      <c r="E596">
        <v>8.1575283879307806E-2</v>
      </c>
      <c r="F596">
        <v>0.99961949079051204</v>
      </c>
      <c r="G596">
        <v>0.92858543328967202</v>
      </c>
      <c r="H596" t="s">
        <v>12</v>
      </c>
      <c r="I596" t="s">
        <v>12</v>
      </c>
      <c r="J596">
        <v>-1.6328419051193199E-2</v>
      </c>
      <c r="K596">
        <v>9.5703510015814605E-2</v>
      </c>
      <c r="M596" t="s">
        <v>357</v>
      </c>
      <c r="N596">
        <v>4.0528925683278802E-2</v>
      </c>
      <c r="O596">
        <f t="shared" si="18"/>
        <v>3.6956437304121466E-2</v>
      </c>
      <c r="P596">
        <f t="shared" si="19"/>
        <v>1.0884414062069292</v>
      </c>
    </row>
    <row r="597" spans="1:16" x14ac:dyDescent="0.25">
      <c r="A597">
        <v>596</v>
      </c>
      <c r="B597" t="s">
        <v>491</v>
      </c>
      <c r="C597">
        <v>4.10347287829931E-2</v>
      </c>
      <c r="D597">
        <v>0.70749504798696805</v>
      </c>
      <c r="E597">
        <v>0.292504952013032</v>
      </c>
      <c r="F597">
        <v>0.96324383557081195</v>
      </c>
      <c r="G597">
        <v>0.99898487933439795</v>
      </c>
      <c r="H597">
        <v>0.99864218556857298</v>
      </c>
      <c r="I597">
        <v>0.77750422491376803</v>
      </c>
      <c r="J597">
        <v>-0.10706657353625899</v>
      </c>
      <c r="K597">
        <v>0.18222323598707599</v>
      </c>
      <c r="M597" t="s">
        <v>491</v>
      </c>
      <c r="N597">
        <v>4.10347287829931E-2</v>
      </c>
      <c r="O597">
        <f t="shared" si="18"/>
        <v>0.15027659557676135</v>
      </c>
      <c r="P597">
        <f t="shared" si="19"/>
        <v>0.53386677705623065</v>
      </c>
    </row>
    <row r="598" spans="1:16" x14ac:dyDescent="0.25">
      <c r="A598">
        <v>597</v>
      </c>
      <c r="B598" t="s">
        <v>272</v>
      </c>
      <c r="C598">
        <v>4.11015887062052E-2</v>
      </c>
      <c r="D598">
        <v>0.82587530261599396</v>
      </c>
      <c r="E598">
        <v>0.17412469738400599</v>
      </c>
      <c r="F598">
        <v>0.98638595113106198</v>
      </c>
      <c r="G598">
        <v>0.99898487933439795</v>
      </c>
      <c r="H598" t="s">
        <v>12</v>
      </c>
      <c r="I598" t="s">
        <v>12</v>
      </c>
      <c r="J598">
        <v>-3.9335600137092697E-2</v>
      </c>
      <c r="K598">
        <v>0.12807153886540101</v>
      </c>
      <c r="M598" t="s">
        <v>272</v>
      </c>
      <c r="N598">
        <v>4.11015887062052E-2</v>
      </c>
      <c r="O598">
        <f t="shared" si="18"/>
        <v>8.3085521050061603E-2</v>
      </c>
      <c r="P598">
        <f t="shared" si="19"/>
        <v>0.75913962533938306</v>
      </c>
    </row>
    <row r="599" spans="1:16" x14ac:dyDescent="0.25">
      <c r="A599">
        <v>598</v>
      </c>
      <c r="B599" t="s">
        <v>210</v>
      </c>
      <c r="C599">
        <v>4.1171803011210699E-2</v>
      </c>
      <c r="D599">
        <v>0.87041105885919601</v>
      </c>
      <c r="E599">
        <v>0.12958894114080399</v>
      </c>
      <c r="F599">
        <v>0.99961949079051204</v>
      </c>
      <c r="G599">
        <v>0.95414455054856095</v>
      </c>
      <c r="H599" t="s">
        <v>12</v>
      </c>
      <c r="I599" t="s">
        <v>12</v>
      </c>
      <c r="J599">
        <v>-2.9189903991416799E-2</v>
      </c>
      <c r="K599">
        <v>0.113153955640342</v>
      </c>
      <c r="M599" t="s">
        <v>210</v>
      </c>
      <c r="N599">
        <v>4.1171803011210699E-2</v>
      </c>
      <c r="O599">
        <f t="shared" si="18"/>
        <v>6.0275599756402835E-2</v>
      </c>
      <c r="P599">
        <f t="shared" si="19"/>
        <v>0.887432058700378</v>
      </c>
    </row>
    <row r="600" spans="1:16" x14ac:dyDescent="0.25">
      <c r="A600">
        <v>599</v>
      </c>
      <c r="B600" t="s">
        <v>492</v>
      </c>
      <c r="C600">
        <v>4.13909075127048E-2</v>
      </c>
      <c r="D600">
        <v>0.753904382750746</v>
      </c>
      <c r="E600">
        <v>0.246095617249254</v>
      </c>
      <c r="F600">
        <v>0.96530504379746795</v>
      </c>
      <c r="G600">
        <v>0.99898487933439795</v>
      </c>
      <c r="H600">
        <v>0.99864218556857298</v>
      </c>
      <c r="I600">
        <v>0.77750422491376803</v>
      </c>
      <c r="J600">
        <v>-7.75109607269336E-2</v>
      </c>
      <c r="K600">
        <v>0.15541668026010899</v>
      </c>
      <c r="M600" t="s">
        <v>492</v>
      </c>
      <c r="N600">
        <v>4.13909075127048E-2</v>
      </c>
      <c r="O600">
        <f t="shared" si="18"/>
        <v>0.12268373195114943</v>
      </c>
      <c r="P600">
        <f t="shared" si="19"/>
        <v>0.60889612063857679</v>
      </c>
    </row>
    <row r="601" spans="1:16" x14ac:dyDescent="0.25">
      <c r="A601">
        <v>600</v>
      </c>
      <c r="B601" t="s">
        <v>175</v>
      </c>
      <c r="C601">
        <v>4.1489589624334799E-2</v>
      </c>
      <c r="D601">
        <v>0.89954717127761397</v>
      </c>
      <c r="E601">
        <v>0.10045282872238601</v>
      </c>
      <c r="F601">
        <v>0.99961949079051204</v>
      </c>
      <c r="G601">
        <v>0.93354638239438303</v>
      </c>
      <c r="H601" t="s">
        <v>12</v>
      </c>
      <c r="I601" t="s">
        <v>12</v>
      </c>
      <c r="J601">
        <v>-2.22870832571824E-2</v>
      </c>
      <c r="K601">
        <v>0.10535263196629301</v>
      </c>
      <c r="M601" t="s">
        <v>175</v>
      </c>
      <c r="N601">
        <v>4.1489589624334799E-2</v>
      </c>
      <c r="O601">
        <f t="shared" si="18"/>
        <v>4.5976057789886234E-2</v>
      </c>
      <c r="P601">
        <f t="shared" si="19"/>
        <v>0.99803782913747585</v>
      </c>
    </row>
    <row r="602" spans="1:16" x14ac:dyDescent="0.25">
      <c r="A602">
        <v>601</v>
      </c>
      <c r="B602" t="s">
        <v>457</v>
      </c>
      <c r="C602">
        <v>4.1896254741406597E-2</v>
      </c>
      <c r="D602">
        <v>0.85083866295168598</v>
      </c>
      <c r="E602">
        <v>0.149161337048314</v>
      </c>
      <c r="F602">
        <v>0.99961373720722002</v>
      </c>
      <c r="G602">
        <v>0.98391744346548304</v>
      </c>
      <c r="H602" t="s">
        <v>12</v>
      </c>
      <c r="I602" t="s">
        <v>12</v>
      </c>
      <c r="J602">
        <v>-3.1023034307367001E-2</v>
      </c>
      <c r="K602">
        <v>0.124273726123778</v>
      </c>
      <c r="M602" t="s">
        <v>457</v>
      </c>
      <c r="N602">
        <v>4.1896254741406597E-2</v>
      </c>
      <c r="O602">
        <f t="shared" si="18"/>
        <v>7.0152783549441128E-2</v>
      </c>
      <c r="P602">
        <f t="shared" si="19"/>
        <v>0.82634373237628223</v>
      </c>
    </row>
    <row r="603" spans="1:16" x14ac:dyDescent="0.25">
      <c r="A603">
        <v>602</v>
      </c>
      <c r="B603" t="s">
        <v>420</v>
      </c>
      <c r="C603">
        <v>4.23914296672675E-2</v>
      </c>
      <c r="D603">
        <v>0.79359425106251902</v>
      </c>
      <c r="E603">
        <v>0.20640574893748101</v>
      </c>
      <c r="F603">
        <v>0.98040251978342197</v>
      </c>
      <c r="G603">
        <v>0.99898487933439795</v>
      </c>
      <c r="H603">
        <v>0.99864218556857298</v>
      </c>
      <c r="I603">
        <v>0.77750422491376803</v>
      </c>
      <c r="J603">
        <v>-5.3696689541363099E-2</v>
      </c>
      <c r="K603">
        <v>0.14687066732492901</v>
      </c>
      <c r="M603" t="s">
        <v>420</v>
      </c>
      <c r="N603">
        <v>4.23914296672675E-2</v>
      </c>
      <c r="O603">
        <f t="shared" si="18"/>
        <v>0.10040148694872171</v>
      </c>
      <c r="P603">
        <f t="shared" si="19"/>
        <v>0.68527821064436967</v>
      </c>
    </row>
    <row r="604" spans="1:16" x14ac:dyDescent="0.25">
      <c r="A604">
        <v>603</v>
      </c>
      <c r="B604" t="s">
        <v>431</v>
      </c>
      <c r="C604">
        <v>4.2996724909668903E-2</v>
      </c>
      <c r="D604">
        <v>0.83919305036145297</v>
      </c>
      <c r="E604">
        <v>0.160806949638547</v>
      </c>
      <c r="F604">
        <v>0.99403591962089699</v>
      </c>
      <c r="G604">
        <v>0.99898487933439795</v>
      </c>
      <c r="H604" t="s">
        <v>12</v>
      </c>
      <c r="I604" t="s">
        <v>12</v>
      </c>
      <c r="J604">
        <v>-4.0965551426462701E-2</v>
      </c>
      <c r="K604">
        <v>0.130909307363481</v>
      </c>
      <c r="M604" t="s">
        <v>431</v>
      </c>
      <c r="N604">
        <v>4.2996724909668903E-2</v>
      </c>
      <c r="O604">
        <f t="shared" si="18"/>
        <v>7.613812133757944E-2</v>
      </c>
      <c r="P604">
        <f t="shared" si="19"/>
        <v>0.79369518615689416</v>
      </c>
    </row>
    <row r="605" spans="1:16" x14ac:dyDescent="0.25">
      <c r="A605">
        <v>604</v>
      </c>
      <c r="B605" t="s">
        <v>723</v>
      </c>
      <c r="C605">
        <v>4.3166064488911797E-2</v>
      </c>
      <c r="D605">
        <v>0.85390292376900601</v>
      </c>
      <c r="E605">
        <v>0.14609707623099399</v>
      </c>
      <c r="F605">
        <v>0.99961373720722002</v>
      </c>
      <c r="G605">
        <v>0.98391744346548304</v>
      </c>
      <c r="H605">
        <v>0.99864218556857298</v>
      </c>
      <c r="I605">
        <v>0.69505860675126996</v>
      </c>
      <c r="J605">
        <v>-3.7664210947322203E-2</v>
      </c>
      <c r="K605">
        <v>0.12764109887314801</v>
      </c>
      <c r="M605" t="s">
        <v>723</v>
      </c>
      <c r="N605">
        <v>4.3166064488911797E-2</v>
      </c>
      <c r="O605">
        <f t="shared" si="18"/>
        <v>6.8591499413830789E-2</v>
      </c>
      <c r="P605">
        <f t="shared" si="19"/>
        <v>0.83535847530082497</v>
      </c>
    </row>
    <row r="606" spans="1:16" x14ac:dyDescent="0.25">
      <c r="A606">
        <v>605</v>
      </c>
      <c r="B606" t="s">
        <v>221</v>
      </c>
      <c r="C606">
        <v>4.3234612380012603E-2</v>
      </c>
      <c r="D606">
        <v>0.93614876686327197</v>
      </c>
      <c r="E606">
        <v>6.3851233136727997E-2</v>
      </c>
      <c r="F606">
        <v>0.99961949079051204</v>
      </c>
      <c r="G606">
        <v>0.89055948731555301</v>
      </c>
      <c r="H606" t="s">
        <v>12</v>
      </c>
      <c r="I606" t="s">
        <v>12</v>
      </c>
      <c r="J606">
        <v>-1.72375752004525E-2</v>
      </c>
      <c r="K606">
        <v>9.6432680200743401E-2</v>
      </c>
      <c r="M606" t="s">
        <v>221</v>
      </c>
      <c r="N606">
        <v>4.3234612380012603E-2</v>
      </c>
      <c r="O606">
        <f t="shared" si="18"/>
        <v>2.8655130435036751E-2</v>
      </c>
      <c r="P606">
        <f t="shared" si="19"/>
        <v>1.1948307109408169</v>
      </c>
    </row>
    <row r="607" spans="1:16" x14ac:dyDescent="0.25">
      <c r="A607">
        <v>606</v>
      </c>
      <c r="B607" t="s">
        <v>248</v>
      </c>
      <c r="C607">
        <v>4.3321332040810401E-2</v>
      </c>
      <c r="D607">
        <v>0.88469339987541096</v>
      </c>
      <c r="E607">
        <v>0.115306600124589</v>
      </c>
      <c r="F607">
        <v>0.99961949079051204</v>
      </c>
      <c r="G607">
        <v>0.94825843765553597</v>
      </c>
      <c r="H607" t="s">
        <v>12</v>
      </c>
      <c r="I607" t="s">
        <v>12</v>
      </c>
      <c r="J607">
        <v>-2.8729274129511002E-2</v>
      </c>
      <c r="K607">
        <v>0.113734749196906</v>
      </c>
      <c r="M607" t="s">
        <v>248</v>
      </c>
      <c r="N607">
        <v>4.3321332040810401E-2</v>
      </c>
      <c r="O607">
        <f t="shared" si="18"/>
        <v>5.3207212706363666E-2</v>
      </c>
      <c r="P607">
        <f t="shared" si="19"/>
        <v>0.93814583307259214</v>
      </c>
    </row>
    <row r="608" spans="1:16" x14ac:dyDescent="0.25">
      <c r="A608">
        <v>607</v>
      </c>
      <c r="B608" t="s">
        <v>18</v>
      </c>
      <c r="C608">
        <v>4.3526091763080303E-2</v>
      </c>
      <c r="D608">
        <v>0.82066772857071402</v>
      </c>
      <c r="E608">
        <v>0.17933227142928601</v>
      </c>
      <c r="F608">
        <v>0.98638595113106198</v>
      </c>
      <c r="G608">
        <v>0.99898487933439795</v>
      </c>
      <c r="H608" t="s">
        <v>12</v>
      </c>
      <c r="I608" t="s">
        <v>12</v>
      </c>
      <c r="J608">
        <v>-5.2602224114217298E-2</v>
      </c>
      <c r="K608">
        <v>0.133242877684496</v>
      </c>
      <c r="M608" t="s">
        <v>18</v>
      </c>
      <c r="N608">
        <v>4.3526091763080303E-2</v>
      </c>
      <c r="O608">
        <f t="shared" si="18"/>
        <v>8.5832644168106154E-2</v>
      </c>
      <c r="P608">
        <f t="shared" si="19"/>
        <v>0.7463415506913782</v>
      </c>
    </row>
    <row r="609" spans="1:16" x14ac:dyDescent="0.25">
      <c r="A609">
        <v>608</v>
      </c>
      <c r="B609" t="s">
        <v>567</v>
      </c>
      <c r="C609">
        <v>4.3589880239759099E-2</v>
      </c>
      <c r="D609">
        <v>0.86994969964706703</v>
      </c>
      <c r="E609">
        <v>0.130050300352933</v>
      </c>
      <c r="F609">
        <v>0.99961949079051204</v>
      </c>
      <c r="G609">
        <v>0.95414455054856095</v>
      </c>
      <c r="H609" t="s">
        <v>12</v>
      </c>
      <c r="I609" t="s">
        <v>12</v>
      </c>
      <c r="J609">
        <v>-3.4071204358319201E-2</v>
      </c>
      <c r="K609">
        <v>0.11912954186551999</v>
      </c>
      <c r="M609" t="s">
        <v>567</v>
      </c>
      <c r="N609">
        <v>4.3589880239759099E-2</v>
      </c>
      <c r="O609">
        <f t="shared" si="18"/>
        <v>6.0505857493158947E-2</v>
      </c>
      <c r="P609">
        <f t="shared" si="19"/>
        <v>0.88588864045795246</v>
      </c>
    </row>
    <row r="610" spans="1:16" x14ac:dyDescent="0.25">
      <c r="A610">
        <v>609</v>
      </c>
      <c r="B610" t="s">
        <v>443</v>
      </c>
      <c r="C610">
        <v>4.3644329632513502E-2</v>
      </c>
      <c r="D610">
        <v>0.82500163944284599</v>
      </c>
      <c r="E610">
        <v>0.17499836055715401</v>
      </c>
      <c r="F610">
        <v>0.98638595113106198</v>
      </c>
      <c r="G610">
        <v>0.99898487933439795</v>
      </c>
      <c r="H610" t="s">
        <v>12</v>
      </c>
      <c r="I610" t="s">
        <v>12</v>
      </c>
      <c r="J610">
        <v>-4.7761158504375102E-2</v>
      </c>
      <c r="K610">
        <v>0.13113379996456601</v>
      </c>
      <c r="M610" t="s">
        <v>443</v>
      </c>
      <c r="N610">
        <v>4.3644329632513502E-2</v>
      </c>
      <c r="O610">
        <f t="shared" si="18"/>
        <v>8.3545188419439809E-2</v>
      </c>
      <c r="P610">
        <f t="shared" si="19"/>
        <v>0.75696601990980006</v>
      </c>
    </row>
    <row r="611" spans="1:16" x14ac:dyDescent="0.25">
      <c r="A611">
        <v>610</v>
      </c>
      <c r="B611" t="s">
        <v>381</v>
      </c>
      <c r="C611">
        <v>4.3716486443142903E-2</v>
      </c>
      <c r="D611">
        <v>0.93011016552076098</v>
      </c>
      <c r="E611">
        <v>6.9889834479239396E-2</v>
      </c>
      <c r="F611">
        <v>0.99961949079051204</v>
      </c>
      <c r="G611">
        <v>0.89055948731555301</v>
      </c>
      <c r="H611" t="s">
        <v>12</v>
      </c>
      <c r="I611" t="s">
        <v>12</v>
      </c>
      <c r="J611">
        <v>-1.76705866173631E-2</v>
      </c>
      <c r="K611">
        <v>0.100497631310749</v>
      </c>
      <c r="M611" t="s">
        <v>381</v>
      </c>
      <c r="N611">
        <v>4.3716486443142903E-2</v>
      </c>
      <c r="O611">
        <f t="shared" si="18"/>
        <v>3.1465609032916161E-2</v>
      </c>
      <c r="P611">
        <f t="shared" si="19"/>
        <v>1.1555859880687152</v>
      </c>
    </row>
    <row r="612" spans="1:16" x14ac:dyDescent="0.25">
      <c r="A612">
        <v>611</v>
      </c>
      <c r="B612" t="s">
        <v>579</v>
      </c>
      <c r="C612">
        <v>4.4739638996705001E-2</v>
      </c>
      <c r="D612">
        <v>0.90705368793172603</v>
      </c>
      <c r="E612">
        <v>9.2946312068273695E-2</v>
      </c>
      <c r="F612">
        <v>0.99961949079051204</v>
      </c>
      <c r="G612">
        <v>0.92858543328967202</v>
      </c>
      <c r="H612">
        <v>0.99864218556857298</v>
      </c>
      <c r="I612">
        <v>0.63705273903404303</v>
      </c>
      <c r="J612">
        <v>-2.1696036032188701E-2</v>
      </c>
      <c r="K612">
        <v>0.108090869368584</v>
      </c>
      <c r="M612" t="s">
        <v>579</v>
      </c>
      <c r="N612">
        <v>4.4739638996705001E-2</v>
      </c>
      <c r="O612">
        <f t="shared" si="18"/>
        <v>4.2367006564558371E-2</v>
      </c>
      <c r="P612">
        <f t="shared" si="19"/>
        <v>1.0317678375238537</v>
      </c>
    </row>
    <row r="613" spans="1:16" x14ac:dyDescent="0.25">
      <c r="A613">
        <v>612</v>
      </c>
      <c r="B613" t="s">
        <v>161</v>
      </c>
      <c r="C613">
        <v>4.4891487729543197E-2</v>
      </c>
      <c r="D613">
        <v>0.86261554149800401</v>
      </c>
      <c r="E613">
        <v>0.13738445850199599</v>
      </c>
      <c r="F613">
        <v>0.99961949079051204</v>
      </c>
      <c r="G613">
        <v>0.97110957411635002</v>
      </c>
      <c r="H613" t="s">
        <v>12</v>
      </c>
      <c r="I613" t="s">
        <v>12</v>
      </c>
      <c r="J613">
        <v>-3.6186330449566699E-2</v>
      </c>
      <c r="K613">
        <v>0.13022805180606001</v>
      </c>
      <c r="M613" t="s">
        <v>161</v>
      </c>
      <c r="N613">
        <v>4.4891487729543197E-2</v>
      </c>
      <c r="O613">
        <f t="shared" si="18"/>
        <v>6.4182721559855438E-2</v>
      </c>
      <c r="P613">
        <f t="shared" si="19"/>
        <v>0.86206239368534643</v>
      </c>
    </row>
    <row r="614" spans="1:16" x14ac:dyDescent="0.25">
      <c r="A614">
        <v>613</v>
      </c>
      <c r="B614" t="s">
        <v>440</v>
      </c>
      <c r="C614">
        <v>4.4966225691919097E-2</v>
      </c>
      <c r="D614">
        <v>0.916191647829802</v>
      </c>
      <c r="E614">
        <v>8.3808352170198094E-2</v>
      </c>
      <c r="F614">
        <v>0.99961949079051204</v>
      </c>
      <c r="G614">
        <v>0.92858543328967202</v>
      </c>
      <c r="H614" t="s">
        <v>12</v>
      </c>
      <c r="I614" t="s">
        <v>12</v>
      </c>
      <c r="J614">
        <v>-2.0975821102659699E-2</v>
      </c>
      <c r="K614">
        <v>0.10992079460755701</v>
      </c>
      <c r="M614" t="s">
        <v>440</v>
      </c>
      <c r="N614">
        <v>4.4966225691919097E-2</v>
      </c>
      <c r="O614">
        <f t="shared" si="18"/>
        <v>3.8013671649612578E-2</v>
      </c>
      <c r="P614">
        <f t="shared" si="19"/>
        <v>1.0767126983067379</v>
      </c>
    </row>
    <row r="615" spans="1:16" x14ac:dyDescent="0.25">
      <c r="A615">
        <v>614</v>
      </c>
      <c r="B615" t="s">
        <v>548</v>
      </c>
      <c r="C615">
        <v>4.5410395090011497E-2</v>
      </c>
      <c r="D615">
        <v>0.89612835800896995</v>
      </c>
      <c r="E615">
        <v>0.10387164199102999</v>
      </c>
      <c r="F615">
        <v>0.99961949079051204</v>
      </c>
      <c r="G615">
        <v>0.93354638239438303</v>
      </c>
      <c r="H615" t="s">
        <v>12</v>
      </c>
      <c r="I615" t="s">
        <v>12</v>
      </c>
      <c r="J615">
        <v>-2.45711563271231E-2</v>
      </c>
      <c r="K615">
        <v>0.114969168961034</v>
      </c>
      <c r="M615" t="s">
        <v>548</v>
      </c>
      <c r="N615">
        <v>4.5410395090011497E-2</v>
      </c>
      <c r="O615">
        <f t="shared" si="18"/>
        <v>4.7629779196747622E-2</v>
      </c>
      <c r="P615">
        <f t="shared" si="19"/>
        <v>0.98350300304743732</v>
      </c>
    </row>
    <row r="616" spans="1:16" x14ac:dyDescent="0.25">
      <c r="A616">
        <v>615</v>
      </c>
      <c r="B616" t="s">
        <v>287</v>
      </c>
      <c r="C616">
        <v>4.56170022096936E-2</v>
      </c>
      <c r="D616">
        <v>0.88816827514757901</v>
      </c>
      <c r="E616">
        <v>0.111831724852421</v>
      </c>
      <c r="F616">
        <v>0.99961949079051204</v>
      </c>
      <c r="G616">
        <v>0.94825843765553597</v>
      </c>
      <c r="H616" t="s">
        <v>12</v>
      </c>
      <c r="I616" t="s">
        <v>12</v>
      </c>
      <c r="J616">
        <v>-2.9510908381223298E-2</v>
      </c>
      <c r="K616">
        <v>0.118271390216481</v>
      </c>
      <c r="M616" t="s">
        <v>287</v>
      </c>
      <c r="N616">
        <v>4.56170022096936E-2</v>
      </c>
      <c r="O616">
        <f t="shared" si="18"/>
        <v>5.1504743630719899E-2</v>
      </c>
      <c r="P616">
        <f t="shared" si="19"/>
        <v>0.95143497664751109</v>
      </c>
    </row>
    <row r="617" spans="1:16" x14ac:dyDescent="0.25">
      <c r="A617">
        <v>616</v>
      </c>
      <c r="B617" t="s">
        <v>71</v>
      </c>
      <c r="C617">
        <v>4.61662849738858E-2</v>
      </c>
      <c r="D617">
        <v>0.87339230116300104</v>
      </c>
      <c r="E617">
        <v>0.12660769883699899</v>
      </c>
      <c r="F617">
        <v>0.99961949079051204</v>
      </c>
      <c r="G617">
        <v>0.94825843765553597</v>
      </c>
      <c r="H617" t="s">
        <v>12</v>
      </c>
      <c r="I617" t="s">
        <v>12</v>
      </c>
      <c r="J617">
        <v>-3.1019544086482598E-2</v>
      </c>
      <c r="K617">
        <v>0.126411757645157</v>
      </c>
      <c r="M617" t="s">
        <v>71</v>
      </c>
      <c r="N617">
        <v>4.61662849738858E-2</v>
      </c>
      <c r="O617">
        <f t="shared" si="18"/>
        <v>5.8790640645915479E-2</v>
      </c>
      <c r="P617">
        <f t="shared" si="19"/>
        <v>0.89753988467597023</v>
      </c>
    </row>
    <row r="618" spans="1:16" x14ac:dyDescent="0.25">
      <c r="A618">
        <v>617</v>
      </c>
      <c r="B618" t="s">
        <v>532</v>
      </c>
      <c r="C618">
        <v>4.6195437923925699E-2</v>
      </c>
      <c r="D618">
        <v>0.83251222205780395</v>
      </c>
      <c r="E618">
        <v>0.16748777794219599</v>
      </c>
      <c r="F618">
        <v>0.99091352938699195</v>
      </c>
      <c r="G618">
        <v>0.99898487933439795</v>
      </c>
      <c r="H618" t="s">
        <v>12</v>
      </c>
      <c r="I618" t="s">
        <v>12</v>
      </c>
      <c r="J618">
        <v>-4.4328083123041699E-2</v>
      </c>
      <c r="K618">
        <v>0.14274139478323</v>
      </c>
      <c r="M618" t="s">
        <v>532</v>
      </c>
      <c r="N618">
        <v>4.6195437923925699E-2</v>
      </c>
      <c r="O618">
        <f t="shared" si="18"/>
        <v>7.9609381925788383E-2</v>
      </c>
      <c r="P618">
        <f t="shared" si="19"/>
        <v>0.77601687916997752</v>
      </c>
    </row>
    <row r="619" spans="1:16" x14ac:dyDescent="0.25">
      <c r="A619">
        <v>618</v>
      </c>
      <c r="B619" t="s">
        <v>59</v>
      </c>
      <c r="C619">
        <v>4.6310734219289801E-2</v>
      </c>
      <c r="D619">
        <v>0.81878040489237702</v>
      </c>
      <c r="E619">
        <v>0.181219595107623</v>
      </c>
      <c r="F619">
        <v>0.98638595113106198</v>
      </c>
      <c r="G619">
        <v>0.99898487933439795</v>
      </c>
      <c r="H619" t="s">
        <v>12</v>
      </c>
      <c r="I619" t="s">
        <v>12</v>
      </c>
      <c r="J619">
        <v>-5.1085124528219901E-2</v>
      </c>
      <c r="K619">
        <v>0.14332361397879101</v>
      </c>
      <c r="M619" t="s">
        <v>59</v>
      </c>
      <c r="N619">
        <v>4.6310734219289801E-2</v>
      </c>
      <c r="O619">
        <f t="shared" si="18"/>
        <v>8.6832559449863719E-2</v>
      </c>
      <c r="P619">
        <f t="shared" si="19"/>
        <v>0.74179484425851805</v>
      </c>
    </row>
    <row r="620" spans="1:16" x14ac:dyDescent="0.25">
      <c r="A620">
        <v>619</v>
      </c>
      <c r="B620" t="s">
        <v>415</v>
      </c>
      <c r="C620">
        <v>4.6740734032860297E-2</v>
      </c>
      <c r="D620">
        <v>0.979732903152435</v>
      </c>
      <c r="E620">
        <v>2.02670968475645E-2</v>
      </c>
      <c r="F620">
        <v>0.99961949079051204</v>
      </c>
      <c r="G620">
        <v>0.71983251157181605</v>
      </c>
      <c r="H620" t="s">
        <v>12</v>
      </c>
      <c r="I620" t="s">
        <v>12</v>
      </c>
      <c r="J620">
        <v>1.0324301788965299E-3</v>
      </c>
      <c r="K620">
        <v>9.0363153955049097E-2</v>
      </c>
      <c r="M620" t="s">
        <v>415</v>
      </c>
      <c r="N620">
        <v>4.6740734032860297E-2</v>
      </c>
      <c r="O620">
        <f t="shared" si="18"/>
        <v>8.8923064478089453E-3</v>
      </c>
      <c r="P620">
        <f t="shared" si="19"/>
        <v>1.6932084571965624</v>
      </c>
    </row>
    <row r="621" spans="1:16" x14ac:dyDescent="0.25">
      <c r="A621">
        <v>620</v>
      </c>
      <c r="B621" t="s">
        <v>359</v>
      </c>
      <c r="C621">
        <v>4.7361115278504201E-2</v>
      </c>
      <c r="D621">
        <v>0.91307354769412097</v>
      </c>
      <c r="E621">
        <v>8.6926452305878907E-2</v>
      </c>
      <c r="F621">
        <v>0.99961949079051204</v>
      </c>
      <c r="G621">
        <v>0.92858543328967202</v>
      </c>
      <c r="H621" t="s">
        <v>12</v>
      </c>
      <c r="I621" t="s">
        <v>12</v>
      </c>
      <c r="J621">
        <v>-1.8378018910016398E-2</v>
      </c>
      <c r="K621">
        <v>0.118534051197691</v>
      </c>
      <c r="M621" t="s">
        <v>359</v>
      </c>
      <c r="N621">
        <v>4.7361115278504201E-2</v>
      </c>
      <c r="O621">
        <f t="shared" si="18"/>
        <v>3.9494238817018287E-2</v>
      </c>
      <c r="P621">
        <f t="shared" si="19"/>
        <v>1.0608480446980795</v>
      </c>
    </row>
    <row r="622" spans="1:16" x14ac:dyDescent="0.25">
      <c r="A622">
        <v>621</v>
      </c>
      <c r="B622" t="s">
        <v>528</v>
      </c>
      <c r="C622">
        <v>4.7365897227774602E-2</v>
      </c>
      <c r="D622">
        <v>0.87490142414113903</v>
      </c>
      <c r="E622">
        <v>0.125098575858861</v>
      </c>
      <c r="F622">
        <v>0.99961949079051204</v>
      </c>
      <c r="G622">
        <v>0.94825843765553597</v>
      </c>
      <c r="H622" t="s">
        <v>12</v>
      </c>
      <c r="I622" t="s">
        <v>12</v>
      </c>
      <c r="J622">
        <v>-3.3420465088416902E-2</v>
      </c>
      <c r="K622">
        <v>0.12567598411651401</v>
      </c>
      <c r="M622" t="s">
        <v>528</v>
      </c>
      <c r="N622">
        <v>4.7365897227774602E-2</v>
      </c>
      <c r="O622">
        <f t="shared" si="18"/>
        <v>5.8040876535668556E-2</v>
      </c>
      <c r="P622">
        <f t="shared" si="19"/>
        <v>0.90274763435261229</v>
      </c>
    </row>
    <row r="623" spans="1:16" x14ac:dyDescent="0.25">
      <c r="A623">
        <v>622</v>
      </c>
      <c r="B623" t="s">
        <v>460</v>
      </c>
      <c r="C623">
        <v>4.7489233077001501E-2</v>
      </c>
      <c r="D623">
        <v>0.89808938870658395</v>
      </c>
      <c r="E623">
        <v>0.101910611293416</v>
      </c>
      <c r="F623">
        <v>0.99961949079051204</v>
      </c>
      <c r="G623">
        <v>0.93354638239438303</v>
      </c>
      <c r="H623" t="s">
        <v>12</v>
      </c>
      <c r="I623" t="s">
        <v>12</v>
      </c>
      <c r="J623">
        <v>-2.5746260066714401E-2</v>
      </c>
      <c r="K623">
        <v>0.11578812925368299</v>
      </c>
      <c r="M623" t="s">
        <v>460</v>
      </c>
      <c r="N623">
        <v>4.7489233077001501E-2</v>
      </c>
      <c r="O623">
        <f t="shared" si="18"/>
        <v>4.6680434947415889E-2</v>
      </c>
      <c r="P623">
        <f t="shared" si="19"/>
        <v>0.99178059336113711</v>
      </c>
    </row>
    <row r="624" spans="1:16" x14ac:dyDescent="0.25">
      <c r="A624">
        <v>623</v>
      </c>
      <c r="B624" t="s">
        <v>509</v>
      </c>
      <c r="C624">
        <v>4.79731569547183E-2</v>
      </c>
      <c r="D624">
        <v>0.81568257640351105</v>
      </c>
      <c r="E624">
        <v>0.18431742359648901</v>
      </c>
      <c r="F624">
        <v>0.98638595113106198</v>
      </c>
      <c r="G624">
        <v>0.99898487933439795</v>
      </c>
      <c r="H624">
        <v>0.99864218556857298</v>
      </c>
      <c r="I624">
        <v>0.72827237529393896</v>
      </c>
      <c r="J624">
        <v>-6.04477699163605E-2</v>
      </c>
      <c r="K624">
        <v>0.156256482226312</v>
      </c>
      <c r="M624" t="s">
        <v>509</v>
      </c>
      <c r="N624">
        <v>4.79731569547183E-2</v>
      </c>
      <c r="O624">
        <f t="shared" si="18"/>
        <v>8.8478814452219084E-2</v>
      </c>
      <c r="P624">
        <f t="shared" si="19"/>
        <v>0.73443360881703879</v>
      </c>
    </row>
    <row r="625" spans="1:16" x14ac:dyDescent="0.25">
      <c r="A625">
        <v>624</v>
      </c>
      <c r="B625" t="s">
        <v>597</v>
      </c>
      <c r="C625">
        <v>4.8126687336529202E-2</v>
      </c>
      <c r="D625">
        <v>0.72039102005940503</v>
      </c>
      <c r="E625">
        <v>0.27960897994059503</v>
      </c>
      <c r="F625">
        <v>0.96324383557081195</v>
      </c>
      <c r="G625">
        <v>0.99898487933439795</v>
      </c>
      <c r="H625">
        <v>0.99864218556857298</v>
      </c>
      <c r="I625">
        <v>0.77750422491376803</v>
      </c>
      <c r="J625">
        <v>-0.12475847634529801</v>
      </c>
      <c r="K625">
        <v>0.20851469722389501</v>
      </c>
      <c r="M625" t="s">
        <v>597</v>
      </c>
      <c r="N625">
        <v>4.8126687336529202E-2</v>
      </c>
      <c r="O625">
        <f t="shared" si="18"/>
        <v>0.14243170946016004</v>
      </c>
      <c r="P625">
        <f t="shared" si="19"/>
        <v>0.55344888487191335</v>
      </c>
    </row>
    <row r="626" spans="1:16" x14ac:dyDescent="0.25">
      <c r="A626">
        <v>625</v>
      </c>
      <c r="B626" t="s">
        <v>691</v>
      </c>
      <c r="C626">
        <v>4.9937689828321502E-2</v>
      </c>
      <c r="D626">
        <v>0.83380067493620302</v>
      </c>
      <c r="E626">
        <v>0.166199325063797</v>
      </c>
      <c r="F626">
        <v>0.99091352938699195</v>
      </c>
      <c r="G626">
        <v>0.99898487933439795</v>
      </c>
      <c r="H626" t="s">
        <v>12</v>
      </c>
      <c r="I626" t="s">
        <v>12</v>
      </c>
      <c r="J626">
        <v>-4.7586424999300402E-2</v>
      </c>
      <c r="K626">
        <v>0.155836326670864</v>
      </c>
      <c r="M626" t="s">
        <v>691</v>
      </c>
      <c r="N626">
        <v>4.9937689828321502E-2</v>
      </c>
      <c r="O626">
        <f t="shared" si="18"/>
        <v>7.893775766144849E-2</v>
      </c>
      <c r="P626">
        <f t="shared" si="19"/>
        <v>0.77937074422016162</v>
      </c>
    </row>
    <row r="627" spans="1:16" x14ac:dyDescent="0.25">
      <c r="A627">
        <v>626</v>
      </c>
      <c r="B627" t="s">
        <v>627</v>
      </c>
      <c r="C627">
        <v>5.1189255641873897E-2</v>
      </c>
      <c r="D627">
        <v>0.95099420795171496</v>
      </c>
      <c r="E627">
        <v>4.9005792048285098E-2</v>
      </c>
      <c r="F627">
        <v>0.99961949079051204</v>
      </c>
      <c r="G627">
        <v>0.82139243535958495</v>
      </c>
      <c r="H627" t="s">
        <v>12</v>
      </c>
      <c r="I627" t="s">
        <v>12</v>
      </c>
      <c r="J627">
        <v>-1.2576093533345E-2</v>
      </c>
      <c r="K627">
        <v>0.10962867952362899</v>
      </c>
      <c r="M627" t="s">
        <v>627</v>
      </c>
      <c r="N627">
        <v>5.1189255641873897E-2</v>
      </c>
      <c r="O627">
        <f t="shared" si="18"/>
        <v>2.1822128133321406E-2</v>
      </c>
      <c r="P627">
        <f t="shared" si="19"/>
        <v>1.309752587196974</v>
      </c>
    </row>
    <row r="628" spans="1:16" x14ac:dyDescent="0.25">
      <c r="A628">
        <v>627</v>
      </c>
      <c r="B628" t="s">
        <v>225</v>
      </c>
      <c r="C628">
        <v>5.1202063608124598E-2</v>
      </c>
      <c r="D628">
        <v>0.95009328217466305</v>
      </c>
      <c r="E628">
        <v>4.9906717825336802E-2</v>
      </c>
      <c r="F628">
        <v>0.99961949079051204</v>
      </c>
      <c r="G628">
        <v>0.82139243535958495</v>
      </c>
      <c r="H628" t="s">
        <v>12</v>
      </c>
      <c r="I628" t="s">
        <v>12</v>
      </c>
      <c r="J628">
        <v>-8.7443533658809105E-3</v>
      </c>
      <c r="K628">
        <v>0.112421142012435</v>
      </c>
      <c r="M628" t="s">
        <v>225</v>
      </c>
      <c r="N628">
        <v>5.1202063608124598E-2</v>
      </c>
      <c r="O628">
        <f t="shared" si="18"/>
        <v>2.2233752663913083E-2</v>
      </c>
      <c r="P628">
        <f t="shared" si="19"/>
        <v>1.3018409910879229</v>
      </c>
    </row>
    <row r="629" spans="1:16" x14ac:dyDescent="0.25">
      <c r="A629">
        <v>628</v>
      </c>
      <c r="B629" t="s">
        <v>394</v>
      </c>
      <c r="C629">
        <v>5.1823334156996401E-2</v>
      </c>
      <c r="D629">
        <v>0.86312611083221302</v>
      </c>
      <c r="E629">
        <v>0.13687388916778701</v>
      </c>
      <c r="F629">
        <v>0.99961949079051204</v>
      </c>
      <c r="G629">
        <v>0.97110957411635002</v>
      </c>
      <c r="H629" t="s">
        <v>12</v>
      </c>
      <c r="I629" t="s">
        <v>12</v>
      </c>
      <c r="J629">
        <v>-4.1390975041263697E-2</v>
      </c>
      <c r="K629">
        <v>0.144205402547432</v>
      </c>
      <c r="M629" t="s">
        <v>394</v>
      </c>
      <c r="N629">
        <v>5.1823334156996401E-2</v>
      </c>
      <c r="O629">
        <f t="shared" si="18"/>
        <v>6.3925745145516522E-2</v>
      </c>
      <c r="P629">
        <f t="shared" si="19"/>
        <v>0.86367939242043146</v>
      </c>
    </row>
    <row r="630" spans="1:16" x14ac:dyDescent="0.25">
      <c r="A630">
        <v>629</v>
      </c>
      <c r="B630" t="s">
        <v>184</v>
      </c>
      <c r="C630">
        <v>5.2104022969048702E-2</v>
      </c>
      <c r="D630">
        <v>0.97321604590812205</v>
      </c>
      <c r="E630">
        <v>2.6783954091878299E-2</v>
      </c>
      <c r="F630">
        <v>0.99961949079051204</v>
      </c>
      <c r="G630">
        <v>0.72927289231051595</v>
      </c>
      <c r="H630" t="s">
        <v>12</v>
      </c>
      <c r="I630" t="s">
        <v>12</v>
      </c>
      <c r="J630">
        <v>2.1382306625159502E-3</v>
      </c>
      <c r="K630">
        <v>0.107680381230523</v>
      </c>
      <c r="M630" t="s">
        <v>184</v>
      </c>
      <c r="N630">
        <v>5.2104022969048702E-2</v>
      </c>
      <c r="O630">
        <f t="shared" si="18"/>
        <v>1.1790739248097086E-2</v>
      </c>
      <c r="P630">
        <f t="shared" si="19"/>
        <v>1.5721253080738193</v>
      </c>
    </row>
    <row r="631" spans="1:16" x14ac:dyDescent="0.25">
      <c r="A631">
        <v>630</v>
      </c>
      <c r="B631" t="s">
        <v>112</v>
      </c>
      <c r="C631">
        <v>5.2164552869967601E-2</v>
      </c>
      <c r="D631">
        <v>0.899695422044551</v>
      </c>
      <c r="E631">
        <v>0.100304577955449</v>
      </c>
      <c r="F631">
        <v>0.99961949079051204</v>
      </c>
      <c r="G631">
        <v>0.93354638239438303</v>
      </c>
      <c r="H631" t="s">
        <v>12</v>
      </c>
      <c r="I631" t="s">
        <v>12</v>
      </c>
      <c r="J631">
        <v>-3.2424589477225797E-2</v>
      </c>
      <c r="K631">
        <v>0.128624396659926</v>
      </c>
      <c r="M631" t="s">
        <v>112</v>
      </c>
      <c r="N631">
        <v>5.2164552869967601E-2</v>
      </c>
      <c r="O631">
        <f t="shared" si="18"/>
        <v>4.5904489352807942E-2</v>
      </c>
      <c r="P631">
        <f t="shared" si="19"/>
        <v>0.99867924509106354</v>
      </c>
    </row>
    <row r="632" spans="1:16" x14ac:dyDescent="0.25">
      <c r="A632">
        <v>631</v>
      </c>
      <c r="B632" t="s">
        <v>637</v>
      </c>
      <c r="C632">
        <v>5.2197151871517897E-2</v>
      </c>
      <c r="D632">
        <v>0.82128513502699396</v>
      </c>
      <c r="E632">
        <v>0.17871486497300601</v>
      </c>
      <c r="F632">
        <v>0.98638595113106198</v>
      </c>
      <c r="G632">
        <v>0.99898487933439795</v>
      </c>
      <c r="H632">
        <v>0.99864218556857298</v>
      </c>
      <c r="I632">
        <v>0.72827237529393896</v>
      </c>
      <c r="J632">
        <v>-5.6231804385693203E-2</v>
      </c>
      <c r="K632">
        <v>0.162824594836255</v>
      </c>
      <c r="M632" t="s">
        <v>637</v>
      </c>
      <c r="N632">
        <v>5.2197151871517897E-2</v>
      </c>
      <c r="O632">
        <f t="shared" si="18"/>
        <v>8.5506037679411187E-2</v>
      </c>
      <c r="P632">
        <f t="shared" si="19"/>
        <v>0.74783932266359721</v>
      </c>
    </row>
    <row r="633" spans="1:16" x14ac:dyDescent="0.25">
      <c r="A633">
        <v>632</v>
      </c>
      <c r="B633" t="s">
        <v>721</v>
      </c>
      <c r="C633">
        <v>5.2574883638785798E-2</v>
      </c>
      <c r="D633">
        <v>0.93403402453295004</v>
      </c>
      <c r="E633">
        <v>6.5965975467050506E-2</v>
      </c>
      <c r="F633">
        <v>0.99961949079051204</v>
      </c>
      <c r="G633">
        <v>0.89055948731555301</v>
      </c>
      <c r="H633" t="s">
        <v>12</v>
      </c>
      <c r="I633" t="s">
        <v>12</v>
      </c>
      <c r="J633">
        <v>-1.5546592075187399E-2</v>
      </c>
      <c r="K633">
        <v>0.12226594456619801</v>
      </c>
      <c r="M633" t="s">
        <v>721</v>
      </c>
      <c r="N633">
        <v>5.2574883638785798E-2</v>
      </c>
      <c r="O633">
        <f t="shared" si="18"/>
        <v>2.9637303215551521E-2</v>
      </c>
      <c r="P633">
        <f t="shared" si="19"/>
        <v>1.1806800110805002</v>
      </c>
    </row>
    <row r="634" spans="1:16" x14ac:dyDescent="0.25">
      <c r="A634">
        <v>633</v>
      </c>
      <c r="B634" t="s">
        <v>458</v>
      </c>
      <c r="C634">
        <v>5.2647214288451399E-2</v>
      </c>
      <c r="D634">
        <v>0.96771809136235898</v>
      </c>
      <c r="E634">
        <v>3.2281908637641299E-2</v>
      </c>
      <c r="F634">
        <v>0.99961949079051204</v>
      </c>
      <c r="G634">
        <v>0.74873201001497103</v>
      </c>
      <c r="H634" t="s">
        <v>12</v>
      </c>
      <c r="I634" t="s">
        <v>12</v>
      </c>
      <c r="J634">
        <v>-3.9016129247823302E-3</v>
      </c>
      <c r="K634">
        <v>0.106613684902216</v>
      </c>
      <c r="M634" t="s">
        <v>458</v>
      </c>
      <c r="N634">
        <v>5.2647214288451399E-2</v>
      </c>
      <c r="O634">
        <f t="shared" si="18"/>
        <v>1.4251139795849199E-2</v>
      </c>
      <c r="P634">
        <f t="shared" si="19"/>
        <v>1.4910407959360019</v>
      </c>
    </row>
    <row r="635" spans="1:16" x14ac:dyDescent="0.25">
      <c r="A635">
        <v>634</v>
      </c>
      <c r="B635" t="s">
        <v>367</v>
      </c>
      <c r="C635">
        <v>5.3177439010435999E-2</v>
      </c>
      <c r="D635">
        <v>0.94786645936111202</v>
      </c>
      <c r="E635">
        <v>5.21335406388884E-2</v>
      </c>
      <c r="F635">
        <v>0.99961949079051204</v>
      </c>
      <c r="G635">
        <v>0.832978127096906</v>
      </c>
      <c r="H635" t="s">
        <v>12</v>
      </c>
      <c r="I635" t="s">
        <v>12</v>
      </c>
      <c r="J635">
        <v>-1.2892579412203901E-2</v>
      </c>
      <c r="K635">
        <v>0.118703433224308</v>
      </c>
      <c r="M635" t="s">
        <v>367</v>
      </c>
      <c r="N635">
        <v>5.3177439010435999E-2</v>
      </c>
      <c r="O635">
        <f t="shared" si="18"/>
        <v>2.3252844146935955E-2</v>
      </c>
      <c r="P635">
        <f t="shared" si="19"/>
        <v>1.2828827790492929</v>
      </c>
    </row>
    <row r="636" spans="1:16" x14ac:dyDescent="0.25">
      <c r="A636">
        <v>635</v>
      </c>
      <c r="B636" t="s">
        <v>238</v>
      </c>
      <c r="C636">
        <v>5.3497008702862302E-2</v>
      </c>
      <c r="D636">
        <v>0.81901913001762106</v>
      </c>
      <c r="E636">
        <v>0.180980869982379</v>
      </c>
      <c r="F636">
        <v>0.98638595113106198</v>
      </c>
      <c r="G636">
        <v>0.99898487933439795</v>
      </c>
      <c r="H636">
        <v>0.99864218556857298</v>
      </c>
      <c r="I636">
        <v>0.72827237529393896</v>
      </c>
      <c r="J636">
        <v>-5.9557657302358097E-2</v>
      </c>
      <c r="K636">
        <v>0.17838338359896</v>
      </c>
      <c r="M636" t="s">
        <v>238</v>
      </c>
      <c r="N636">
        <v>5.3497008702862302E-2</v>
      </c>
      <c r="O636">
        <f t="shared" si="18"/>
        <v>8.6705954205315183E-2</v>
      </c>
      <c r="P636">
        <f t="shared" si="19"/>
        <v>0.74236732844664344</v>
      </c>
    </row>
    <row r="637" spans="1:16" x14ac:dyDescent="0.25">
      <c r="A637">
        <v>636</v>
      </c>
      <c r="B637" t="s">
        <v>372</v>
      </c>
      <c r="C637">
        <v>5.3599959928569203E-2</v>
      </c>
      <c r="D637">
        <v>0.84107588660010102</v>
      </c>
      <c r="E637">
        <v>0.15892411339989901</v>
      </c>
      <c r="F637">
        <v>0.99427768023866903</v>
      </c>
      <c r="G637">
        <v>0.99898487933439795</v>
      </c>
      <c r="H637">
        <v>0.99864218556857298</v>
      </c>
      <c r="I637">
        <v>0.72809419394837605</v>
      </c>
      <c r="J637">
        <v>-5.1777755347229802E-2</v>
      </c>
      <c r="K637">
        <v>0.15910784112779</v>
      </c>
      <c r="M637" t="s">
        <v>372</v>
      </c>
      <c r="N637">
        <v>5.3599959928569203E-2</v>
      </c>
      <c r="O637">
        <f t="shared" si="18"/>
        <v>7.5164817941873074E-2</v>
      </c>
      <c r="P637">
        <f t="shared" si="19"/>
        <v>0.79881020271710934</v>
      </c>
    </row>
    <row r="638" spans="1:16" x14ac:dyDescent="0.25">
      <c r="A638">
        <v>637</v>
      </c>
      <c r="B638" t="s">
        <v>639</v>
      </c>
      <c r="C638">
        <v>5.3802158041186397E-2</v>
      </c>
      <c r="D638">
        <v>0.886718765081002</v>
      </c>
      <c r="E638">
        <v>0.113281234918998</v>
      </c>
      <c r="F638">
        <v>0.99961949079051204</v>
      </c>
      <c r="G638">
        <v>0.94825843765553597</v>
      </c>
      <c r="H638" t="s">
        <v>12</v>
      </c>
      <c r="I638" t="s">
        <v>12</v>
      </c>
      <c r="J638">
        <v>-3.5092108105839202E-2</v>
      </c>
      <c r="K638">
        <v>0.14346824516663101</v>
      </c>
      <c r="M638" t="s">
        <v>639</v>
      </c>
      <c r="N638">
        <v>5.3802158041186397E-2</v>
      </c>
      <c r="O638">
        <f t="shared" si="18"/>
        <v>5.2214100732398433E-2</v>
      </c>
      <c r="P638">
        <f t="shared" si="19"/>
        <v>0.94584202523002026</v>
      </c>
    </row>
    <row r="639" spans="1:16" x14ac:dyDescent="0.25">
      <c r="A639">
        <v>638</v>
      </c>
      <c r="B639" t="s">
        <v>240</v>
      </c>
      <c r="C639">
        <v>5.5088626548928203E-2</v>
      </c>
      <c r="D639">
        <v>0.85780483429326104</v>
      </c>
      <c r="E639">
        <v>0.14219516570673901</v>
      </c>
      <c r="F639">
        <v>0.99961373720722002</v>
      </c>
      <c r="G639">
        <v>0.98391744346548304</v>
      </c>
      <c r="H639" t="s">
        <v>12</v>
      </c>
      <c r="I639" t="s">
        <v>12</v>
      </c>
      <c r="J639">
        <v>-4.8389258988471101E-2</v>
      </c>
      <c r="K639">
        <v>0.15416191406480001</v>
      </c>
      <c r="M639" t="s">
        <v>240</v>
      </c>
      <c r="N639">
        <v>5.5088626548928203E-2</v>
      </c>
      <c r="O639">
        <f t="shared" si="18"/>
        <v>6.6611510555594347E-2</v>
      </c>
      <c r="P639">
        <f t="shared" si="19"/>
        <v>0.84711516832197564</v>
      </c>
    </row>
    <row r="640" spans="1:16" x14ac:dyDescent="0.25">
      <c r="A640">
        <v>639</v>
      </c>
      <c r="B640" t="s">
        <v>399</v>
      </c>
      <c r="C640">
        <v>5.5292123810562102E-2</v>
      </c>
      <c r="D640">
        <v>0.89635832284783401</v>
      </c>
      <c r="E640">
        <v>0.103641677152166</v>
      </c>
      <c r="F640">
        <v>0.99961949079051204</v>
      </c>
      <c r="G640">
        <v>0.93354638239438303</v>
      </c>
      <c r="H640">
        <v>0.99864218556857298</v>
      </c>
      <c r="I640">
        <v>0.64607083988637104</v>
      </c>
      <c r="J640">
        <v>-2.95407140604474E-2</v>
      </c>
      <c r="K640">
        <v>0.1425453108343</v>
      </c>
      <c r="M640" t="s">
        <v>399</v>
      </c>
      <c r="N640">
        <v>5.5292123810562102E-2</v>
      </c>
      <c r="O640">
        <f t="shared" si="18"/>
        <v>4.7518344660396547E-2</v>
      </c>
      <c r="P640">
        <f t="shared" si="19"/>
        <v>0.98446556778156602</v>
      </c>
    </row>
    <row r="641" spans="1:16" x14ac:dyDescent="0.25">
      <c r="A641">
        <v>640</v>
      </c>
      <c r="B641" t="s">
        <v>274</v>
      </c>
      <c r="C641">
        <v>5.5332381546017897E-2</v>
      </c>
      <c r="D641">
        <v>0.94444050587281403</v>
      </c>
      <c r="E641">
        <v>5.5559494127185603E-2</v>
      </c>
      <c r="F641">
        <v>0.99961949079051204</v>
      </c>
      <c r="G641">
        <v>0.84994204845630705</v>
      </c>
      <c r="H641" t="s">
        <v>12</v>
      </c>
      <c r="I641" t="s">
        <v>12</v>
      </c>
      <c r="J641">
        <v>-1.06162667779864E-2</v>
      </c>
      <c r="K641">
        <v>0.125206897110757</v>
      </c>
      <c r="M641" t="s">
        <v>274</v>
      </c>
      <c r="N641">
        <v>5.5332381546017897E-2</v>
      </c>
      <c r="O641">
        <f t="shared" si="18"/>
        <v>2.4825394846376917E-2</v>
      </c>
      <c r="P641">
        <f t="shared" si="19"/>
        <v>1.2552417171959773</v>
      </c>
    </row>
    <row r="642" spans="1:16" x14ac:dyDescent="0.25">
      <c r="A642">
        <v>641</v>
      </c>
      <c r="B642" t="s">
        <v>253</v>
      </c>
      <c r="C642">
        <v>5.5350291480426202E-2</v>
      </c>
      <c r="D642">
        <v>0.96047181382510705</v>
      </c>
      <c r="E642">
        <v>3.9528186174893398E-2</v>
      </c>
      <c r="F642">
        <v>0.99961949079051204</v>
      </c>
      <c r="G642">
        <v>0.78946571832634305</v>
      </c>
      <c r="H642" t="s">
        <v>12</v>
      </c>
      <c r="I642" t="s">
        <v>12</v>
      </c>
      <c r="J642">
        <v>-8.5487244554411802E-3</v>
      </c>
      <c r="K642">
        <v>0.116258659201656</v>
      </c>
      <c r="M642" t="s">
        <v>253</v>
      </c>
      <c r="N642">
        <v>5.5350291480426202E-2</v>
      </c>
      <c r="O642">
        <f t="shared" ref="O642:O705" si="20">-LOG(D642)</f>
        <v>1.7515375497586819E-2</v>
      </c>
      <c r="P642">
        <f t="shared" ref="P642:P705" si="21">-LOG(E642)</f>
        <v>1.4030931136182738</v>
      </c>
    </row>
    <row r="643" spans="1:16" x14ac:dyDescent="0.25">
      <c r="A643">
        <v>642</v>
      </c>
      <c r="B643" t="s">
        <v>288</v>
      </c>
      <c r="C643">
        <v>5.5600299020406599E-2</v>
      </c>
      <c r="D643">
        <v>0.93494524512525401</v>
      </c>
      <c r="E643">
        <v>6.5054754874746004E-2</v>
      </c>
      <c r="F643">
        <v>0.99961949079051204</v>
      </c>
      <c r="G643">
        <v>0.89055948731555301</v>
      </c>
      <c r="H643" t="s">
        <v>12</v>
      </c>
      <c r="I643" t="s">
        <v>12</v>
      </c>
      <c r="J643">
        <v>-1.9824087811274201E-2</v>
      </c>
      <c r="K643">
        <v>0.11956766971533</v>
      </c>
      <c r="M643" t="s">
        <v>288</v>
      </c>
      <c r="N643">
        <v>5.5600299020406599E-2</v>
      </c>
      <c r="O643">
        <f t="shared" si="20"/>
        <v>2.9213822749165293E-2</v>
      </c>
      <c r="P643">
        <f t="shared" si="21"/>
        <v>1.1867209552069895</v>
      </c>
    </row>
    <row r="644" spans="1:16" x14ac:dyDescent="0.25">
      <c r="A644">
        <v>643</v>
      </c>
      <c r="B644" t="s">
        <v>510</v>
      </c>
      <c r="C644">
        <v>5.6360293324793198E-2</v>
      </c>
      <c r="D644">
        <v>0.93727986393326601</v>
      </c>
      <c r="E644">
        <v>6.2720136066733503E-2</v>
      </c>
      <c r="F644">
        <v>0.99961949079051204</v>
      </c>
      <c r="G644">
        <v>0.89055948731555301</v>
      </c>
      <c r="H644" t="s">
        <v>12</v>
      </c>
      <c r="I644" t="s">
        <v>12</v>
      </c>
      <c r="J644">
        <v>-1.81441852868282E-2</v>
      </c>
      <c r="K644">
        <v>0.12962603798908001</v>
      </c>
      <c r="M644" t="s">
        <v>510</v>
      </c>
      <c r="N644">
        <v>5.6360293324793198E-2</v>
      </c>
      <c r="O644">
        <f t="shared" si="20"/>
        <v>2.8130713045862246E-2</v>
      </c>
      <c r="P644">
        <f t="shared" si="21"/>
        <v>1.2025930081525811</v>
      </c>
    </row>
    <row r="645" spans="1:16" x14ac:dyDescent="0.25">
      <c r="A645">
        <v>644</v>
      </c>
      <c r="B645" t="s">
        <v>529</v>
      </c>
      <c r="C645">
        <v>5.7102314511724803E-2</v>
      </c>
      <c r="D645">
        <v>0.97631572350072804</v>
      </c>
      <c r="E645">
        <v>2.3684276499272398E-2</v>
      </c>
      <c r="F645">
        <v>0.99961949079051204</v>
      </c>
      <c r="G645">
        <v>0.71983251157181605</v>
      </c>
      <c r="H645" t="s">
        <v>12</v>
      </c>
      <c r="I645" t="s">
        <v>12</v>
      </c>
      <c r="J645">
        <v>-1.2972027733397899E-3</v>
      </c>
      <c r="K645">
        <v>0.113367265262537</v>
      </c>
      <c r="M645" t="s">
        <v>529</v>
      </c>
      <c r="N645">
        <v>5.7102314511724803E-2</v>
      </c>
      <c r="O645">
        <f t="shared" si="20"/>
        <v>1.0409716348510586E-2</v>
      </c>
      <c r="P645">
        <f t="shared" si="21"/>
        <v>1.6255398774411054</v>
      </c>
    </row>
    <row r="646" spans="1:16" x14ac:dyDescent="0.25">
      <c r="A646">
        <v>645</v>
      </c>
      <c r="B646" t="s">
        <v>262</v>
      </c>
      <c r="C646">
        <v>5.7236660380643997E-2</v>
      </c>
      <c r="D646">
        <v>0.91870656767677195</v>
      </c>
      <c r="E646">
        <v>8.1293432323228498E-2</v>
      </c>
      <c r="F646">
        <v>0.99961949079051204</v>
      </c>
      <c r="G646">
        <v>0.92858543328967202</v>
      </c>
      <c r="H646" t="s">
        <v>12</v>
      </c>
      <c r="I646" t="s">
        <v>12</v>
      </c>
      <c r="J646">
        <v>-2.2397338998851098E-2</v>
      </c>
      <c r="K646">
        <v>0.139863949662135</v>
      </c>
      <c r="M646" t="s">
        <v>262</v>
      </c>
      <c r="N646">
        <v>5.7236660380643997E-2</v>
      </c>
      <c r="O646">
        <f t="shared" si="20"/>
        <v>3.6823178916371699E-2</v>
      </c>
      <c r="P646">
        <f t="shared" si="21"/>
        <v>1.0899445395350367</v>
      </c>
    </row>
    <row r="647" spans="1:16" x14ac:dyDescent="0.25">
      <c r="A647">
        <v>646</v>
      </c>
      <c r="B647" t="s">
        <v>584</v>
      </c>
      <c r="C647">
        <v>5.76162284301939E-2</v>
      </c>
      <c r="D647">
        <v>0.87441809019896299</v>
      </c>
      <c r="E647">
        <v>0.12558190980103701</v>
      </c>
      <c r="F647">
        <v>0.99961949079051204</v>
      </c>
      <c r="G647">
        <v>0.94825843765553597</v>
      </c>
      <c r="H647" t="s">
        <v>12</v>
      </c>
      <c r="I647" t="s">
        <v>12</v>
      </c>
      <c r="J647">
        <v>-3.8043138608513001E-2</v>
      </c>
      <c r="K647">
        <v>0.164607784009733</v>
      </c>
      <c r="M647" t="s">
        <v>584</v>
      </c>
      <c r="N647">
        <v>5.76162284301939E-2</v>
      </c>
      <c r="O647">
        <f t="shared" si="20"/>
        <v>5.8280866163205901E-2</v>
      </c>
      <c r="P647">
        <f t="shared" si="21"/>
        <v>0.90107291664520328</v>
      </c>
    </row>
    <row r="648" spans="1:16" x14ac:dyDescent="0.25">
      <c r="A648">
        <v>647</v>
      </c>
      <c r="B648" t="s">
        <v>464</v>
      </c>
      <c r="C648">
        <v>5.80841847456076E-2</v>
      </c>
      <c r="D648">
        <v>0.85326915106490997</v>
      </c>
      <c r="E648">
        <v>0.14673084893509</v>
      </c>
      <c r="F648">
        <v>0.99961373720722002</v>
      </c>
      <c r="G648">
        <v>0.98391744346548304</v>
      </c>
      <c r="H648">
        <v>0.99864218556857298</v>
      </c>
      <c r="I648">
        <v>0.69505860675126996</v>
      </c>
      <c r="J648">
        <v>-5.44182225244857E-2</v>
      </c>
      <c r="K648">
        <v>0.16478627859508399</v>
      </c>
      <c r="M648" t="s">
        <v>464</v>
      </c>
      <c r="N648">
        <v>5.80841847456076E-2</v>
      </c>
      <c r="O648">
        <f t="shared" si="20"/>
        <v>6.8913955485918665E-2</v>
      </c>
      <c r="P648">
        <f t="shared" si="21"/>
        <v>0.8334785697707261</v>
      </c>
    </row>
    <row r="649" spans="1:16" x14ac:dyDescent="0.25">
      <c r="A649">
        <v>648</v>
      </c>
      <c r="B649" t="s">
        <v>38</v>
      </c>
      <c r="C649">
        <v>5.8132809322604298E-2</v>
      </c>
      <c r="D649">
        <v>0.87338969399870403</v>
      </c>
      <c r="E649">
        <v>0.126610306001295</v>
      </c>
      <c r="F649">
        <v>0.99961949079051204</v>
      </c>
      <c r="G649">
        <v>0.94825843765553597</v>
      </c>
      <c r="H649" t="s">
        <v>12</v>
      </c>
      <c r="I649" t="s">
        <v>12</v>
      </c>
      <c r="J649">
        <v>-4.1232816670914101E-2</v>
      </c>
      <c r="K649">
        <v>0.15965772537343401</v>
      </c>
      <c r="M649" t="s">
        <v>38</v>
      </c>
      <c r="N649">
        <v>5.8132809322604298E-2</v>
      </c>
      <c r="O649">
        <f t="shared" si="20"/>
        <v>5.87919370607752E-2</v>
      </c>
      <c r="P649">
        <f t="shared" si="21"/>
        <v>0.89753094157519875</v>
      </c>
    </row>
    <row r="650" spans="1:16" x14ac:dyDescent="0.25">
      <c r="A650">
        <v>649</v>
      </c>
      <c r="B650" t="s">
        <v>126</v>
      </c>
      <c r="C650">
        <v>5.8604979616330599E-2</v>
      </c>
      <c r="D650">
        <v>0.81146248152288902</v>
      </c>
      <c r="E650">
        <v>0.188537518477111</v>
      </c>
      <c r="F650">
        <v>0.98638595113106198</v>
      </c>
      <c r="G650">
        <v>0.99898487933439795</v>
      </c>
      <c r="H650">
        <v>0.99864218556857298</v>
      </c>
      <c r="I650">
        <v>0.72827237529393896</v>
      </c>
      <c r="J650">
        <v>-7.10130807489983E-2</v>
      </c>
      <c r="K650">
        <v>0.188749443939524</v>
      </c>
      <c r="M650" t="s">
        <v>126</v>
      </c>
      <c r="N650">
        <v>5.8604979616330599E-2</v>
      </c>
      <c r="O650">
        <f t="shared" si="20"/>
        <v>9.0731555251496857E-2</v>
      </c>
      <c r="P650">
        <f t="shared" si="21"/>
        <v>0.72460221338268394</v>
      </c>
    </row>
    <row r="651" spans="1:16" x14ac:dyDescent="0.25">
      <c r="A651">
        <v>650</v>
      </c>
      <c r="B651" t="s">
        <v>411</v>
      </c>
      <c r="C651">
        <v>5.8858697369826601E-2</v>
      </c>
      <c r="D651">
        <v>0.91630308088411605</v>
      </c>
      <c r="E651">
        <v>8.3696919115883603E-2</v>
      </c>
      <c r="F651">
        <v>0.99961949079051204</v>
      </c>
      <c r="G651">
        <v>0.92858543328967202</v>
      </c>
      <c r="H651" t="s">
        <v>12</v>
      </c>
      <c r="I651" t="s">
        <v>12</v>
      </c>
      <c r="J651">
        <v>-2.6650580195667201E-2</v>
      </c>
      <c r="K651">
        <v>0.14320139340685101</v>
      </c>
      <c r="M651" t="s">
        <v>411</v>
      </c>
      <c r="N651">
        <v>5.8858697369826601E-2</v>
      </c>
      <c r="O651">
        <f t="shared" si="20"/>
        <v>3.7960853205017291E-2</v>
      </c>
      <c r="P651">
        <f t="shared" si="21"/>
        <v>1.0772905280951144</v>
      </c>
    </row>
    <row r="652" spans="1:16" x14ac:dyDescent="0.25">
      <c r="A652">
        <v>651</v>
      </c>
      <c r="B652" t="s">
        <v>473</v>
      </c>
      <c r="C652">
        <v>5.8887298590249201E-2</v>
      </c>
      <c r="D652">
        <v>0.88896306989938401</v>
      </c>
      <c r="E652">
        <v>0.11103693010061599</v>
      </c>
      <c r="F652">
        <v>0.99961949079051204</v>
      </c>
      <c r="G652">
        <v>0.94825843765553597</v>
      </c>
      <c r="H652">
        <v>0.99864218556857298</v>
      </c>
      <c r="I652">
        <v>0.64607083988637104</v>
      </c>
      <c r="J652">
        <v>-4.0159395257586002E-2</v>
      </c>
      <c r="K652">
        <v>0.15255485814193401</v>
      </c>
      <c r="M652" t="s">
        <v>473</v>
      </c>
      <c r="N652">
        <v>5.8887298590249201E-2</v>
      </c>
      <c r="O652">
        <f t="shared" si="20"/>
        <v>5.1116280505661138E-2</v>
      </c>
      <c r="P652">
        <f t="shared" si="21"/>
        <v>0.95453255390284353</v>
      </c>
    </row>
    <row r="653" spans="1:16" x14ac:dyDescent="0.25">
      <c r="A653">
        <v>652</v>
      </c>
      <c r="B653" t="s">
        <v>117</v>
      </c>
      <c r="C653">
        <v>5.9234298128481001E-2</v>
      </c>
      <c r="D653">
        <v>0.96204536242132599</v>
      </c>
      <c r="E653">
        <v>3.7954637578674198E-2</v>
      </c>
      <c r="F653">
        <v>0.99961949079051204</v>
      </c>
      <c r="G653">
        <v>0.77969669768762195</v>
      </c>
      <c r="H653" t="s">
        <v>12</v>
      </c>
      <c r="I653" t="s">
        <v>12</v>
      </c>
      <c r="J653">
        <v>-6.7989073239871399E-3</v>
      </c>
      <c r="K653">
        <v>0.12865166359295299</v>
      </c>
      <c r="M653" t="s">
        <v>117</v>
      </c>
      <c r="N653">
        <v>5.9234298128481001E-2</v>
      </c>
      <c r="O653">
        <f t="shared" si="20"/>
        <v>1.6804449599611943E-2</v>
      </c>
      <c r="P653">
        <f t="shared" si="21"/>
        <v>1.420735151210522</v>
      </c>
    </row>
    <row r="654" spans="1:16" x14ac:dyDescent="0.25">
      <c r="A654">
        <v>653</v>
      </c>
      <c r="B654" t="s">
        <v>494</v>
      </c>
      <c r="C654">
        <v>5.9880619856231901E-2</v>
      </c>
      <c r="D654">
        <v>0.90572081136280103</v>
      </c>
      <c r="E654">
        <v>9.4279188637199002E-2</v>
      </c>
      <c r="F654">
        <v>0.99961949079051204</v>
      </c>
      <c r="G654">
        <v>0.92858543328967202</v>
      </c>
      <c r="H654" t="s">
        <v>12</v>
      </c>
      <c r="I654" t="s">
        <v>12</v>
      </c>
      <c r="J654">
        <v>-2.85810255840925E-2</v>
      </c>
      <c r="K654">
        <v>0.15353655901340499</v>
      </c>
      <c r="M654" t="s">
        <v>494</v>
      </c>
      <c r="N654">
        <v>5.9880619856231901E-2</v>
      </c>
      <c r="O654">
        <f t="shared" si="20"/>
        <v>4.3005653063041466E-2</v>
      </c>
      <c r="P654">
        <f t="shared" si="21"/>
        <v>1.025584163651994</v>
      </c>
    </row>
    <row r="655" spans="1:16" x14ac:dyDescent="0.25">
      <c r="A655">
        <v>654</v>
      </c>
      <c r="B655" t="s">
        <v>104</v>
      </c>
      <c r="C655">
        <v>6.0035296977562803E-2</v>
      </c>
      <c r="D655">
        <v>0.92980350587870098</v>
      </c>
      <c r="E655">
        <v>7.0196494121298705E-2</v>
      </c>
      <c r="F655">
        <v>0.99961949079051204</v>
      </c>
      <c r="G655">
        <v>0.89055948731555301</v>
      </c>
      <c r="H655" t="s">
        <v>12</v>
      </c>
      <c r="I655" t="s">
        <v>12</v>
      </c>
      <c r="J655">
        <v>-2.41101652745833E-2</v>
      </c>
      <c r="K655">
        <v>0.13813586603067299</v>
      </c>
      <c r="M655" t="s">
        <v>104</v>
      </c>
      <c r="N655">
        <v>6.0035296977562803E-2</v>
      </c>
      <c r="O655">
        <f t="shared" si="20"/>
        <v>3.1608820617006199E-2</v>
      </c>
      <c r="P655">
        <f t="shared" si="21"/>
        <v>1.1536845776393594</v>
      </c>
    </row>
    <row r="656" spans="1:16" x14ac:dyDescent="0.25">
      <c r="A656">
        <v>655</v>
      </c>
      <c r="B656" t="s">
        <v>198</v>
      </c>
      <c r="C656">
        <v>6.0460522219555203E-2</v>
      </c>
      <c r="D656">
        <v>0.89907527146267396</v>
      </c>
      <c r="E656">
        <v>0.10092472853732599</v>
      </c>
      <c r="F656">
        <v>0.99961949079051204</v>
      </c>
      <c r="G656">
        <v>0.93354638239438303</v>
      </c>
      <c r="H656" t="s">
        <v>12</v>
      </c>
      <c r="I656" t="s">
        <v>12</v>
      </c>
      <c r="J656">
        <v>-2.9120998137425799E-2</v>
      </c>
      <c r="K656">
        <v>0.15843475676163099</v>
      </c>
      <c r="M656" t="s">
        <v>198</v>
      </c>
      <c r="N656">
        <v>6.0460522219555203E-2</v>
      </c>
      <c r="O656">
        <f t="shared" si="20"/>
        <v>4.6203947185094608E-2</v>
      </c>
      <c r="P656">
        <f t="shared" si="21"/>
        <v>0.99600241006131829</v>
      </c>
    </row>
    <row r="657" spans="1:16" x14ac:dyDescent="0.25">
      <c r="A657">
        <v>656</v>
      </c>
      <c r="B657" t="s">
        <v>362</v>
      </c>
      <c r="C657">
        <v>6.0511971038968403E-2</v>
      </c>
      <c r="D657">
        <v>0.96453577622227504</v>
      </c>
      <c r="E657">
        <v>3.5464223777724999E-2</v>
      </c>
      <c r="F657">
        <v>0.99961949079051204</v>
      </c>
      <c r="G657">
        <v>0.77269020897528196</v>
      </c>
      <c r="H657" t="s">
        <v>12</v>
      </c>
      <c r="I657" t="s">
        <v>12</v>
      </c>
      <c r="J657">
        <v>-7.9505439314331901E-3</v>
      </c>
      <c r="K657">
        <v>0.12632069939819901</v>
      </c>
      <c r="M657" t="s">
        <v>362</v>
      </c>
      <c r="N657">
        <v>6.0511971038968403E-2</v>
      </c>
      <c r="O657">
        <f t="shared" si="20"/>
        <v>1.5681659022937902E-2</v>
      </c>
      <c r="P657">
        <f t="shared" si="21"/>
        <v>1.4502095413205953</v>
      </c>
    </row>
    <row r="658" spans="1:16" x14ac:dyDescent="0.25">
      <c r="A658">
        <v>657</v>
      </c>
      <c r="B658" t="s">
        <v>49</v>
      </c>
      <c r="C658">
        <v>6.0857101740986998E-2</v>
      </c>
      <c r="D658">
        <v>0.81196489365311098</v>
      </c>
      <c r="E658">
        <v>0.188035106346889</v>
      </c>
      <c r="F658">
        <v>0.98638595113106198</v>
      </c>
      <c r="G658">
        <v>0.99898487933439795</v>
      </c>
      <c r="H658">
        <v>0.99864218556857298</v>
      </c>
      <c r="I658">
        <v>0.72827237529393896</v>
      </c>
      <c r="J658">
        <v>-7.4820183807564694E-2</v>
      </c>
      <c r="K658">
        <v>0.19578154268525999</v>
      </c>
      <c r="M658" t="s">
        <v>49</v>
      </c>
      <c r="N658">
        <v>6.0857101740986998E-2</v>
      </c>
      <c r="O658">
        <f t="shared" si="20"/>
        <v>9.0462747633615087E-2</v>
      </c>
      <c r="P658">
        <f t="shared" si="21"/>
        <v>0.72576105994176066</v>
      </c>
    </row>
    <row r="659" spans="1:16" x14ac:dyDescent="0.25">
      <c r="A659">
        <v>658</v>
      </c>
      <c r="B659" t="s">
        <v>391</v>
      </c>
      <c r="C659">
        <v>6.0918406348673002E-2</v>
      </c>
      <c r="D659">
        <v>0.90668427453709999</v>
      </c>
      <c r="E659">
        <v>9.3315725462900206E-2</v>
      </c>
      <c r="F659">
        <v>0.99961949079051204</v>
      </c>
      <c r="G659">
        <v>0.92858543328967202</v>
      </c>
      <c r="H659">
        <v>0.99864218556857298</v>
      </c>
      <c r="I659">
        <v>0.63705273903404303</v>
      </c>
      <c r="J659">
        <v>-2.6314925375860099E-2</v>
      </c>
      <c r="K659">
        <v>0.158267712278825</v>
      </c>
      <c r="M659" t="s">
        <v>391</v>
      </c>
      <c r="N659">
        <v>6.0918406348673002E-2</v>
      </c>
      <c r="O659">
        <f t="shared" si="20"/>
        <v>4.2543916575117253E-2</v>
      </c>
      <c r="P659">
        <f t="shared" si="21"/>
        <v>1.0300451632601213</v>
      </c>
    </row>
    <row r="660" spans="1:16" x14ac:dyDescent="0.25">
      <c r="A660">
        <v>659</v>
      </c>
      <c r="B660" t="s">
        <v>111</v>
      </c>
      <c r="C660">
        <v>6.1557768857826801E-2</v>
      </c>
      <c r="D660">
        <v>0.90622066278179103</v>
      </c>
      <c r="E660">
        <v>9.3779337218209399E-2</v>
      </c>
      <c r="F660">
        <v>0.99961949079051204</v>
      </c>
      <c r="G660">
        <v>0.92858543328967202</v>
      </c>
      <c r="H660">
        <v>0.99864218556857298</v>
      </c>
      <c r="I660">
        <v>0.63705273903404303</v>
      </c>
      <c r="J660">
        <v>-3.1602341220428098E-2</v>
      </c>
      <c r="K660">
        <v>0.15108789759459701</v>
      </c>
      <c r="M660" t="s">
        <v>111</v>
      </c>
      <c r="N660">
        <v>6.1557768857826801E-2</v>
      </c>
      <c r="O660">
        <f t="shared" si="20"/>
        <v>4.2766039674150824E-2</v>
      </c>
      <c r="P660">
        <f t="shared" si="21"/>
        <v>1.0278928409455541</v>
      </c>
    </row>
    <row r="661" spans="1:16" x14ac:dyDescent="0.25">
      <c r="A661">
        <v>660</v>
      </c>
      <c r="B661" t="s">
        <v>616</v>
      </c>
      <c r="C661">
        <v>6.2106127734784598E-2</v>
      </c>
      <c r="D661">
        <v>0.82312784799921201</v>
      </c>
      <c r="E661">
        <v>0.17687215200078801</v>
      </c>
      <c r="F661">
        <v>0.98638595113106198</v>
      </c>
      <c r="G661">
        <v>0.99898487933439795</v>
      </c>
      <c r="H661">
        <v>0.99864218556857298</v>
      </c>
      <c r="I661">
        <v>0.72827237529393896</v>
      </c>
      <c r="J661">
        <v>-7.1085739671864198E-2</v>
      </c>
      <c r="K661">
        <v>0.19862460034842699</v>
      </c>
      <c r="M661" t="s">
        <v>616</v>
      </c>
      <c r="N661">
        <v>6.2106127734784598E-2</v>
      </c>
      <c r="O661">
        <f t="shared" si="20"/>
        <v>8.4532705044844114E-2</v>
      </c>
      <c r="P661">
        <f t="shared" si="21"/>
        <v>0.75234054009446272</v>
      </c>
    </row>
    <row r="662" spans="1:16" x14ac:dyDescent="0.25">
      <c r="A662">
        <v>661</v>
      </c>
      <c r="B662" t="s">
        <v>718</v>
      </c>
      <c r="C662">
        <v>6.2246180545241801E-2</v>
      </c>
      <c r="D662">
        <v>0.92245497610796701</v>
      </c>
      <c r="E662">
        <v>7.7545023892032605E-2</v>
      </c>
      <c r="F662">
        <v>0.99961949079051204</v>
      </c>
      <c r="G662">
        <v>0.92858543328967202</v>
      </c>
      <c r="H662">
        <v>0.99864218556857298</v>
      </c>
      <c r="I662">
        <v>0.63705273903404303</v>
      </c>
      <c r="J662">
        <v>-2.35797666050893E-2</v>
      </c>
      <c r="K662">
        <v>0.146004833131607</v>
      </c>
      <c r="M662" t="s">
        <v>718</v>
      </c>
      <c r="N662">
        <v>6.2246180545241801E-2</v>
      </c>
      <c r="O662">
        <f t="shared" si="20"/>
        <v>3.5054822030745086E-2</v>
      </c>
      <c r="P662">
        <f t="shared" si="21"/>
        <v>1.1104460658783517</v>
      </c>
    </row>
    <row r="663" spans="1:16" x14ac:dyDescent="0.25">
      <c r="A663">
        <v>662</v>
      </c>
      <c r="B663" t="s">
        <v>516</v>
      </c>
      <c r="C663">
        <v>6.2519155521889899E-2</v>
      </c>
      <c r="D663">
        <v>0.835266734672794</v>
      </c>
      <c r="E663">
        <v>0.164733265327206</v>
      </c>
      <c r="F663">
        <v>0.99101779245831501</v>
      </c>
      <c r="G663">
        <v>0.99898487933439795</v>
      </c>
      <c r="H663">
        <v>0.99864218556857298</v>
      </c>
      <c r="I663">
        <v>0.72827237529393896</v>
      </c>
      <c r="J663">
        <v>-6.4109578034494297E-2</v>
      </c>
      <c r="K663">
        <v>0.191347185261561</v>
      </c>
      <c r="M663" t="s">
        <v>516</v>
      </c>
      <c r="N663">
        <v>6.2519155521889899E-2</v>
      </c>
      <c r="O663">
        <f t="shared" si="20"/>
        <v>7.8174814458768518E-2</v>
      </c>
      <c r="P663">
        <f t="shared" si="21"/>
        <v>0.78321869294149293</v>
      </c>
    </row>
    <row r="664" spans="1:16" x14ac:dyDescent="0.25">
      <c r="A664">
        <v>663</v>
      </c>
      <c r="B664" t="s">
        <v>405</v>
      </c>
      <c r="C664">
        <v>6.3671517180318896E-2</v>
      </c>
      <c r="D664">
        <v>0.87404339967573497</v>
      </c>
      <c r="E664">
        <v>0.12595660032426501</v>
      </c>
      <c r="F664">
        <v>0.99961949079051204</v>
      </c>
      <c r="G664">
        <v>0.94825843765553597</v>
      </c>
      <c r="H664">
        <v>0.99864218556857298</v>
      </c>
      <c r="I664">
        <v>0.65298553326000597</v>
      </c>
      <c r="J664">
        <v>-4.3336088201413603E-2</v>
      </c>
      <c r="K664">
        <v>0.17333619593760999</v>
      </c>
      <c r="M664" t="s">
        <v>405</v>
      </c>
      <c r="N664">
        <v>6.3671517180318896E-2</v>
      </c>
      <c r="O664">
        <f t="shared" si="20"/>
        <v>5.846700240937739E-2</v>
      </c>
      <c r="P664">
        <f t="shared" si="21"/>
        <v>0.89977906985462086</v>
      </c>
    </row>
    <row r="665" spans="1:16" x14ac:dyDescent="0.25">
      <c r="A665">
        <v>664</v>
      </c>
      <c r="B665" t="s">
        <v>192</v>
      </c>
      <c r="C665">
        <v>6.4362579746837595E-2</v>
      </c>
      <c r="D665">
        <v>0.987865615280623</v>
      </c>
      <c r="E665">
        <v>1.2134384719377099E-2</v>
      </c>
      <c r="F665">
        <v>0.99961949079051204</v>
      </c>
      <c r="G665">
        <v>0.71983251157181605</v>
      </c>
      <c r="H665" t="s">
        <v>12</v>
      </c>
      <c r="I665" t="s">
        <v>12</v>
      </c>
      <c r="J665">
        <v>4.3382431598641604E-3</v>
      </c>
      <c r="K665">
        <v>0.120299646616589</v>
      </c>
      <c r="M665" t="s">
        <v>192</v>
      </c>
      <c r="N665">
        <v>6.4362579746837595E-2</v>
      </c>
      <c r="O665">
        <f t="shared" si="20"/>
        <v>5.302130828955056E-3</v>
      </c>
      <c r="P665">
        <f t="shared" si="21"/>
        <v>1.9159822399133257</v>
      </c>
    </row>
    <row r="666" spans="1:16" x14ac:dyDescent="0.25">
      <c r="A666">
        <v>665</v>
      </c>
      <c r="B666" t="s">
        <v>46</v>
      </c>
      <c r="C666">
        <v>6.5123270602994193E-2</v>
      </c>
      <c r="D666">
        <v>0.956787086936428</v>
      </c>
      <c r="E666">
        <v>4.3212913063571598E-2</v>
      </c>
      <c r="F666">
        <v>0.99961949079051204</v>
      </c>
      <c r="G666">
        <v>0.82139243535958495</v>
      </c>
      <c r="H666" t="s">
        <v>12</v>
      </c>
      <c r="I666" t="s">
        <v>12</v>
      </c>
      <c r="J666">
        <v>-1.55013894215939E-2</v>
      </c>
      <c r="K666">
        <v>0.137694269539996</v>
      </c>
      <c r="M666" t="s">
        <v>46</v>
      </c>
      <c r="N666">
        <v>6.5123270602994193E-2</v>
      </c>
      <c r="O666">
        <f t="shared" si="20"/>
        <v>1.9184694674746382E-2</v>
      </c>
      <c r="P666">
        <f t="shared" si="21"/>
        <v>1.3643864560958212</v>
      </c>
    </row>
    <row r="667" spans="1:16" x14ac:dyDescent="0.25">
      <c r="A667">
        <v>666</v>
      </c>
      <c r="B667" t="s">
        <v>710</v>
      </c>
      <c r="C667">
        <v>6.6001585925502204E-2</v>
      </c>
      <c r="D667">
        <v>0.70481152938454705</v>
      </c>
      <c r="E667">
        <v>0.295188470615453</v>
      </c>
      <c r="F667">
        <v>0.96324383557081195</v>
      </c>
      <c r="G667">
        <v>0.99898487933439795</v>
      </c>
      <c r="H667">
        <v>0.99864218556857298</v>
      </c>
      <c r="I667">
        <v>0.77750422491376803</v>
      </c>
      <c r="J667">
        <v>-0.16812830584833</v>
      </c>
      <c r="K667">
        <v>0.30866898895704598</v>
      </c>
      <c r="M667" t="s">
        <v>710</v>
      </c>
      <c r="N667">
        <v>6.6001585925502204E-2</v>
      </c>
      <c r="O667">
        <f t="shared" si="20"/>
        <v>0.15192700030098216</v>
      </c>
      <c r="P667">
        <f t="shared" si="21"/>
        <v>0.52990060906400649</v>
      </c>
    </row>
    <row r="668" spans="1:16" x14ac:dyDescent="0.25">
      <c r="A668">
        <v>667</v>
      </c>
      <c r="B668" t="s">
        <v>260</v>
      </c>
      <c r="C668">
        <v>6.6995638511329697E-2</v>
      </c>
      <c r="D668">
        <v>0.90772379934783698</v>
      </c>
      <c r="E668">
        <v>9.2276200652162702E-2</v>
      </c>
      <c r="F668">
        <v>0.99961949079051204</v>
      </c>
      <c r="G668">
        <v>0.92858543328967202</v>
      </c>
      <c r="H668">
        <v>0.99864218556857298</v>
      </c>
      <c r="I668">
        <v>0.63705273903404303</v>
      </c>
      <c r="J668">
        <v>-2.74668333181264E-2</v>
      </c>
      <c r="K668">
        <v>0.177210347181841</v>
      </c>
      <c r="M668" t="s">
        <v>260</v>
      </c>
      <c r="N668">
        <v>6.6995638511329697E-2</v>
      </c>
      <c r="O668">
        <f t="shared" si="20"/>
        <v>4.2046277763871633E-2</v>
      </c>
      <c r="P668">
        <f t="shared" si="21"/>
        <v>1.034910295271112</v>
      </c>
    </row>
    <row r="669" spans="1:16" x14ac:dyDescent="0.25">
      <c r="A669">
        <v>668</v>
      </c>
      <c r="B669" t="s">
        <v>385</v>
      </c>
      <c r="C669">
        <v>6.7127868492324397E-2</v>
      </c>
      <c r="D669">
        <v>0.95452662926111098</v>
      </c>
      <c r="E669">
        <v>4.5473370738888998E-2</v>
      </c>
      <c r="F669">
        <v>0.99961949079051204</v>
      </c>
      <c r="G669">
        <v>0.82139243535958495</v>
      </c>
      <c r="H669" t="s">
        <v>12</v>
      </c>
      <c r="I669" t="s">
        <v>12</v>
      </c>
      <c r="J669">
        <v>-1.22924602783493E-2</v>
      </c>
      <c r="K669">
        <v>0.145442805883161</v>
      </c>
      <c r="M669" t="s">
        <v>385</v>
      </c>
      <c r="N669">
        <v>6.7127868492324397E-2</v>
      </c>
      <c r="O669">
        <f t="shared" si="20"/>
        <v>2.021195120971982E-2</v>
      </c>
      <c r="P669">
        <f t="shared" si="21"/>
        <v>1.3422428522817593</v>
      </c>
    </row>
    <row r="670" spans="1:16" x14ac:dyDescent="0.25">
      <c r="A670">
        <v>669</v>
      </c>
      <c r="B670" t="s">
        <v>304</v>
      </c>
      <c r="C670">
        <v>6.8474891638661703E-2</v>
      </c>
      <c r="D670">
        <v>0.76751798287380602</v>
      </c>
      <c r="E670">
        <v>0.23248201712619401</v>
      </c>
      <c r="F670">
        <v>0.97327236276237505</v>
      </c>
      <c r="G670">
        <v>0.99898487933439795</v>
      </c>
      <c r="H670">
        <v>0.99864218556857298</v>
      </c>
      <c r="I670">
        <v>0.77750422491376803</v>
      </c>
      <c r="J670">
        <v>-9.7269069907673006E-2</v>
      </c>
      <c r="K670">
        <v>0.26946988143945999</v>
      </c>
      <c r="M670" t="s">
        <v>304</v>
      </c>
      <c r="N670">
        <v>6.8474891638661703E-2</v>
      </c>
      <c r="O670">
        <f t="shared" si="20"/>
        <v>0.11491144025289991</v>
      </c>
      <c r="P670">
        <f t="shared" si="21"/>
        <v>0.6336106348811581</v>
      </c>
    </row>
    <row r="671" spans="1:16" x14ac:dyDescent="0.25">
      <c r="A671">
        <v>670</v>
      </c>
      <c r="B671" t="s">
        <v>530</v>
      </c>
      <c r="C671">
        <v>6.9321171489457795E-2</v>
      </c>
      <c r="D671">
        <v>0.96927958741365505</v>
      </c>
      <c r="E671">
        <v>3.0720412586344701E-2</v>
      </c>
      <c r="F671">
        <v>0.99961949079051204</v>
      </c>
      <c r="G671">
        <v>0.74873201001497103</v>
      </c>
      <c r="H671" t="s">
        <v>12</v>
      </c>
      <c r="I671" t="s">
        <v>12</v>
      </c>
      <c r="J671">
        <v>-2.54508084961285E-3</v>
      </c>
      <c r="K671">
        <v>0.143817861589663</v>
      </c>
      <c r="M671" t="s">
        <v>530</v>
      </c>
      <c r="N671">
        <v>6.9321171489457795E-2</v>
      </c>
      <c r="O671">
        <f t="shared" si="20"/>
        <v>1.3550933210240774E-2</v>
      </c>
      <c r="P671">
        <f t="shared" si="21"/>
        <v>1.5125729558680792</v>
      </c>
    </row>
    <row r="672" spans="1:16" x14ac:dyDescent="0.25">
      <c r="A672">
        <v>671</v>
      </c>
      <c r="B672" t="s">
        <v>511</v>
      </c>
      <c r="C672">
        <v>7.0457145792452505E-2</v>
      </c>
      <c r="D672">
        <v>0.91047259997324104</v>
      </c>
      <c r="E672">
        <v>8.9527400026758699E-2</v>
      </c>
      <c r="F672">
        <v>0.99961949079051204</v>
      </c>
      <c r="G672">
        <v>0.92858543328967202</v>
      </c>
      <c r="H672">
        <v>0.99864218556857298</v>
      </c>
      <c r="I672">
        <v>0.63705273903404303</v>
      </c>
      <c r="J672">
        <v>-2.7677167496422701E-2</v>
      </c>
      <c r="K672">
        <v>0.174499533179446</v>
      </c>
      <c r="M672" t="s">
        <v>511</v>
      </c>
      <c r="N672">
        <v>7.0457145792452505E-2</v>
      </c>
      <c r="O672">
        <f t="shared" si="20"/>
        <v>4.0733119456628275E-2</v>
      </c>
      <c r="P672">
        <f t="shared" si="21"/>
        <v>1.0480440277088938</v>
      </c>
    </row>
    <row r="673" spans="1:16" x14ac:dyDescent="0.25">
      <c r="A673">
        <v>672</v>
      </c>
      <c r="B673" t="s">
        <v>549</v>
      </c>
      <c r="C673">
        <v>7.0821118188961002E-2</v>
      </c>
      <c r="D673">
        <v>0.87865674580814401</v>
      </c>
      <c r="E673">
        <v>0.121343254191856</v>
      </c>
      <c r="F673">
        <v>0.99961949079051204</v>
      </c>
      <c r="G673">
        <v>0.94825843765553597</v>
      </c>
      <c r="H673">
        <v>0.99864218556857298</v>
      </c>
      <c r="I673">
        <v>0.64607083988637104</v>
      </c>
      <c r="J673">
        <v>-4.3995605668740098E-2</v>
      </c>
      <c r="K673">
        <v>0.19857184937854599</v>
      </c>
      <c r="M673" t="s">
        <v>549</v>
      </c>
      <c r="N673">
        <v>7.0821118188961002E-2</v>
      </c>
      <c r="O673">
        <f t="shared" si="20"/>
        <v>5.6180752361919273E-2</v>
      </c>
      <c r="P673">
        <f t="shared" si="21"/>
        <v>0.91598436229608082</v>
      </c>
    </row>
    <row r="674" spans="1:16" x14ac:dyDescent="0.25">
      <c r="A674">
        <v>673</v>
      </c>
      <c r="B674" t="s">
        <v>209</v>
      </c>
      <c r="C674">
        <v>7.1672145736025997E-2</v>
      </c>
      <c r="D674">
        <v>0.92562147473195899</v>
      </c>
      <c r="E674">
        <v>7.4378525268041201E-2</v>
      </c>
      <c r="F674">
        <v>0.99961949079051204</v>
      </c>
      <c r="G674">
        <v>0.92203723565037199</v>
      </c>
      <c r="H674" t="s">
        <v>12</v>
      </c>
      <c r="I674" t="s">
        <v>12</v>
      </c>
      <c r="J674">
        <v>-2.3572502577275299E-2</v>
      </c>
      <c r="K674">
        <v>0.17045535030970599</v>
      </c>
      <c r="M674" t="s">
        <v>209</v>
      </c>
      <c r="N674">
        <v>7.1672145736025997E-2</v>
      </c>
      <c r="O674">
        <f t="shared" si="20"/>
        <v>3.3566578160237309E-2</v>
      </c>
      <c r="P674">
        <f t="shared" si="21"/>
        <v>1.1285524368173441</v>
      </c>
    </row>
    <row r="675" spans="1:16" x14ac:dyDescent="0.25">
      <c r="A675">
        <v>674</v>
      </c>
      <c r="B675" t="s">
        <v>520</v>
      </c>
      <c r="C675">
        <v>7.2504615869591907E-2</v>
      </c>
      <c r="D675">
        <v>0.89225937470582395</v>
      </c>
      <c r="E675">
        <v>0.107740625294176</v>
      </c>
      <c r="F675">
        <v>0.99961949079051204</v>
      </c>
      <c r="G675">
        <v>0.94825843765553597</v>
      </c>
      <c r="H675">
        <v>0.99864218556857298</v>
      </c>
      <c r="I675">
        <v>0.64607083988637104</v>
      </c>
      <c r="J675">
        <v>-4.4797647730103501E-2</v>
      </c>
      <c r="K675">
        <v>0.18713554207604499</v>
      </c>
      <c r="M675" t="s">
        <v>520</v>
      </c>
      <c r="N675">
        <v>7.2504615869591907E-2</v>
      </c>
      <c r="O675">
        <f t="shared" si="20"/>
        <v>4.9508880344428248E-2</v>
      </c>
      <c r="P675">
        <f t="shared" si="21"/>
        <v>0.96762050826823198</v>
      </c>
    </row>
    <row r="676" spans="1:16" x14ac:dyDescent="0.25">
      <c r="A676">
        <v>675</v>
      </c>
      <c r="B676" t="s">
        <v>128</v>
      </c>
      <c r="C676">
        <v>7.49820036330478E-2</v>
      </c>
      <c r="D676">
        <v>0.88743178388337696</v>
      </c>
      <c r="E676">
        <v>0.112568216116623</v>
      </c>
      <c r="F676">
        <v>0.99961949079051204</v>
      </c>
      <c r="G676">
        <v>0.94825843765553597</v>
      </c>
      <c r="H676">
        <v>0.99864218556857298</v>
      </c>
      <c r="I676">
        <v>0.64607083988637104</v>
      </c>
      <c r="J676">
        <v>-4.8671816329633397E-2</v>
      </c>
      <c r="K676">
        <v>0.18980722555082799</v>
      </c>
      <c r="M676" t="s">
        <v>128</v>
      </c>
      <c r="N676">
        <v>7.49820036330478E-2</v>
      </c>
      <c r="O676">
        <f t="shared" si="20"/>
        <v>5.1865020832479715E-2</v>
      </c>
      <c r="P676">
        <f t="shared" si="21"/>
        <v>0.94858421617840427</v>
      </c>
    </row>
    <row r="677" spans="1:16" x14ac:dyDescent="0.25">
      <c r="A677">
        <v>676</v>
      </c>
      <c r="B677" t="s">
        <v>646</v>
      </c>
      <c r="C677">
        <v>7.5884157050713205E-2</v>
      </c>
      <c r="D677">
        <v>0.982106246817954</v>
      </c>
      <c r="E677">
        <v>1.7893753182045901E-2</v>
      </c>
      <c r="F677">
        <v>0.99961949079051204</v>
      </c>
      <c r="G677">
        <v>0.71983251157181605</v>
      </c>
      <c r="H677" t="s">
        <v>12</v>
      </c>
      <c r="I677" t="s">
        <v>12</v>
      </c>
      <c r="J677">
        <v>1.3924137613794199E-3</v>
      </c>
      <c r="K677">
        <v>0.14928697756294601</v>
      </c>
      <c r="M677" t="s">
        <v>646</v>
      </c>
      <c r="N677">
        <v>7.5884157050713205E-2</v>
      </c>
      <c r="O677">
        <f t="shared" si="20"/>
        <v>7.8415265605409901E-3</v>
      </c>
      <c r="P677">
        <f t="shared" si="21"/>
        <v>1.7472985574037372</v>
      </c>
    </row>
    <row r="678" spans="1:16" x14ac:dyDescent="0.25">
      <c r="A678">
        <v>677</v>
      </c>
      <c r="B678" t="s">
        <v>604</v>
      </c>
      <c r="C678">
        <v>7.5915087771362896E-2</v>
      </c>
      <c r="D678">
        <v>0.97236743290286898</v>
      </c>
      <c r="E678">
        <v>2.76325670971307E-2</v>
      </c>
      <c r="F678">
        <v>0.99961949079051204</v>
      </c>
      <c r="G678">
        <v>0.72927289231051595</v>
      </c>
      <c r="H678" t="s">
        <v>12</v>
      </c>
      <c r="I678" t="s">
        <v>12</v>
      </c>
      <c r="J678">
        <v>-5.1992845099284302E-4</v>
      </c>
      <c r="K678">
        <v>0.152655522155902</v>
      </c>
      <c r="M678" t="s">
        <v>604</v>
      </c>
      <c r="N678">
        <v>7.5915087771362896E-2</v>
      </c>
      <c r="O678">
        <f t="shared" si="20"/>
        <v>1.2169595229182812E-2</v>
      </c>
      <c r="P678">
        <f t="shared" si="21"/>
        <v>1.5585787667544935</v>
      </c>
    </row>
    <row r="679" spans="1:16" x14ac:dyDescent="0.25">
      <c r="A679">
        <v>678</v>
      </c>
      <c r="B679" t="s">
        <v>726</v>
      </c>
      <c r="C679">
        <v>7.7109168798839903E-2</v>
      </c>
      <c r="D679">
        <v>0.97595111918142297</v>
      </c>
      <c r="E679">
        <v>2.4048880818577301E-2</v>
      </c>
      <c r="F679">
        <v>0.99961949079051204</v>
      </c>
      <c r="G679">
        <v>0.71983251157181605</v>
      </c>
      <c r="H679" t="s">
        <v>12</v>
      </c>
      <c r="I679" t="s">
        <v>12</v>
      </c>
      <c r="J679">
        <v>2.4874645601970298E-3</v>
      </c>
      <c r="K679">
        <v>0.15544799203461801</v>
      </c>
      <c r="M679" t="s">
        <v>726</v>
      </c>
      <c r="N679">
        <v>7.7109168798839903E-2</v>
      </c>
      <c r="O679">
        <f t="shared" si="20"/>
        <v>1.0571933564242963E-2</v>
      </c>
      <c r="P679">
        <f t="shared" si="21"/>
        <v>1.6189051299190849</v>
      </c>
    </row>
    <row r="680" spans="1:16" x14ac:dyDescent="0.25">
      <c r="A680">
        <v>679</v>
      </c>
      <c r="B680" t="s">
        <v>382</v>
      </c>
      <c r="C680">
        <v>7.7172405757244003E-2</v>
      </c>
      <c r="D680">
        <v>0.94623406394751597</v>
      </c>
      <c r="E680">
        <v>5.3765936052484198E-2</v>
      </c>
      <c r="F680">
        <v>0.99961949079051204</v>
      </c>
      <c r="G680">
        <v>0.84038495699426496</v>
      </c>
      <c r="H680" t="s">
        <v>12</v>
      </c>
      <c r="I680" t="s">
        <v>12</v>
      </c>
      <c r="J680">
        <v>-1.73685501439989E-2</v>
      </c>
      <c r="K680">
        <v>0.17248147009967801</v>
      </c>
      <c r="M680" t="s">
        <v>382</v>
      </c>
      <c r="N680">
        <v>7.7172405757244003E-2</v>
      </c>
      <c r="O680">
        <f t="shared" si="20"/>
        <v>2.4001421624432518E-2</v>
      </c>
      <c r="P680">
        <f t="shared" si="21"/>
        <v>1.2694927888284762</v>
      </c>
    </row>
    <row r="681" spans="1:16" x14ac:dyDescent="0.25">
      <c r="A681">
        <v>680</v>
      </c>
      <c r="B681" t="s">
        <v>628</v>
      </c>
      <c r="C681">
        <v>7.8184947987298595E-2</v>
      </c>
      <c r="D681">
        <v>0.86617999705200399</v>
      </c>
      <c r="E681">
        <v>0.13382000294799601</v>
      </c>
      <c r="F681">
        <v>0.99961949079051204</v>
      </c>
      <c r="G681">
        <v>0.97110957411635002</v>
      </c>
      <c r="H681">
        <v>0.99864218556857298</v>
      </c>
      <c r="I681">
        <v>0.67596257899372203</v>
      </c>
      <c r="J681">
        <v>-6.4872722369452504E-2</v>
      </c>
      <c r="K681">
        <v>0.220236826801913</v>
      </c>
      <c r="M681" t="s">
        <v>628</v>
      </c>
      <c r="N681">
        <v>7.8184947987298595E-2</v>
      </c>
      <c r="O681">
        <f t="shared" si="20"/>
        <v>6.239184977985851E-2</v>
      </c>
      <c r="P681">
        <f t="shared" si="21"/>
        <v>0.87347896488927079</v>
      </c>
    </row>
    <row r="682" spans="1:16" x14ac:dyDescent="0.25">
      <c r="A682">
        <v>681</v>
      </c>
      <c r="B682" t="s">
        <v>501</v>
      </c>
      <c r="C682">
        <v>7.8190187139905304E-2</v>
      </c>
      <c r="D682">
        <v>0.85181491632714001</v>
      </c>
      <c r="E682">
        <v>0.14818508367286001</v>
      </c>
      <c r="F682">
        <v>0.99961373720722002</v>
      </c>
      <c r="G682">
        <v>0.98391744346548304</v>
      </c>
      <c r="H682">
        <v>0.99864218556857298</v>
      </c>
      <c r="I682">
        <v>0.69505860675126996</v>
      </c>
      <c r="J682">
        <v>-6.6512508556560795E-2</v>
      </c>
      <c r="K682">
        <v>0.23457561424266099</v>
      </c>
      <c r="M682" t="s">
        <v>501</v>
      </c>
      <c r="N682">
        <v>7.8190187139905304E-2</v>
      </c>
      <c r="O682">
        <f t="shared" si="20"/>
        <v>6.9654759165008531E-2</v>
      </c>
      <c r="P682">
        <f t="shared" si="21"/>
        <v>0.8291955102878531</v>
      </c>
    </row>
    <row r="683" spans="1:16" x14ac:dyDescent="0.25">
      <c r="A683">
        <v>682</v>
      </c>
      <c r="B683" t="s">
        <v>709</v>
      </c>
      <c r="C683">
        <v>7.9467503759740404E-2</v>
      </c>
      <c r="D683">
        <v>0.93523660235087502</v>
      </c>
      <c r="E683">
        <v>6.4763397649124796E-2</v>
      </c>
      <c r="F683">
        <v>0.99961949079051204</v>
      </c>
      <c r="G683">
        <v>0.89055948731555301</v>
      </c>
      <c r="H683">
        <v>0.99864218556857298</v>
      </c>
      <c r="I683">
        <v>0.63705273903404303</v>
      </c>
      <c r="J683">
        <v>-1.4882719886618901E-2</v>
      </c>
      <c r="K683">
        <v>0.188525729615374</v>
      </c>
      <c r="M683" t="s">
        <v>709</v>
      </c>
      <c r="N683">
        <v>7.9467503759740404E-2</v>
      </c>
      <c r="O683">
        <f t="shared" si="20"/>
        <v>2.9078504532335941E-2</v>
      </c>
      <c r="P683">
        <f t="shared" si="21"/>
        <v>1.188670375150916</v>
      </c>
    </row>
    <row r="684" spans="1:16" x14ac:dyDescent="0.25">
      <c r="A684">
        <v>683</v>
      </c>
      <c r="B684" t="s">
        <v>255</v>
      </c>
      <c r="C684">
        <v>8.0353636531586906E-2</v>
      </c>
      <c r="D684">
        <v>0.95456404099538295</v>
      </c>
      <c r="E684">
        <v>4.5435959004617499E-2</v>
      </c>
      <c r="F684">
        <v>0.99961949079051204</v>
      </c>
      <c r="G684">
        <v>0.82139243535958495</v>
      </c>
      <c r="H684" t="s">
        <v>12</v>
      </c>
      <c r="I684" t="s">
        <v>12</v>
      </c>
      <c r="J684">
        <v>-1.17818850647114E-2</v>
      </c>
      <c r="K684">
        <v>0.18142309071270099</v>
      </c>
      <c r="M684" t="s">
        <v>255</v>
      </c>
      <c r="N684">
        <v>8.0353636531586906E-2</v>
      </c>
      <c r="O684">
        <f t="shared" si="20"/>
        <v>2.0194929797371038E-2</v>
      </c>
      <c r="P684">
        <f t="shared" si="21"/>
        <v>1.3426003009774123</v>
      </c>
    </row>
    <row r="685" spans="1:16" x14ac:dyDescent="0.25">
      <c r="A685">
        <v>684</v>
      </c>
      <c r="B685" t="s">
        <v>45</v>
      </c>
      <c r="C685">
        <v>8.5009305297679194E-2</v>
      </c>
      <c r="D685">
        <v>0.97497105314423405</v>
      </c>
      <c r="E685">
        <v>2.50289468557655E-2</v>
      </c>
      <c r="F685">
        <v>0.99961949079051204</v>
      </c>
      <c r="G685">
        <v>0.71983251157181605</v>
      </c>
      <c r="H685" t="s">
        <v>12</v>
      </c>
      <c r="I685" t="s">
        <v>12</v>
      </c>
      <c r="J685">
        <v>-2.5313014577481598E-3</v>
      </c>
      <c r="K685">
        <v>0.17130753067450699</v>
      </c>
      <c r="M685" t="s">
        <v>45</v>
      </c>
      <c r="N685">
        <v>8.5009305297679194E-2</v>
      </c>
      <c r="O685">
        <f t="shared" si="20"/>
        <v>1.1008278297718416E-2</v>
      </c>
      <c r="P685">
        <f t="shared" si="21"/>
        <v>1.6015574238377235</v>
      </c>
    </row>
    <row r="686" spans="1:16" x14ac:dyDescent="0.25">
      <c r="A686">
        <v>685</v>
      </c>
      <c r="B686" t="s">
        <v>658</v>
      </c>
      <c r="C686">
        <v>8.5570433210006999E-2</v>
      </c>
      <c r="D686">
        <v>0.97159994299764296</v>
      </c>
      <c r="E686">
        <v>2.8400057002356701E-2</v>
      </c>
      <c r="F686">
        <v>0.99961949079051204</v>
      </c>
      <c r="G686">
        <v>0.72927289231051595</v>
      </c>
      <c r="H686">
        <v>0.99864218556857298</v>
      </c>
      <c r="I686">
        <v>0.50861920267856997</v>
      </c>
      <c r="J686">
        <v>-2.1401354259774899E-3</v>
      </c>
      <c r="K686">
        <v>0.175006541789064</v>
      </c>
      <c r="M686" t="s">
        <v>658</v>
      </c>
      <c r="N686">
        <v>8.5570433210006999E-2</v>
      </c>
      <c r="O686">
        <f t="shared" si="20"/>
        <v>1.2512519346332589E-2</v>
      </c>
      <c r="P686">
        <f t="shared" si="21"/>
        <v>1.5466807882704225</v>
      </c>
    </row>
    <row r="687" spans="1:16" x14ac:dyDescent="0.25">
      <c r="A687">
        <v>686</v>
      </c>
      <c r="B687" t="s">
        <v>719</v>
      </c>
      <c r="C687">
        <v>8.6899501586649094E-2</v>
      </c>
      <c r="D687">
        <v>0.90847459838464295</v>
      </c>
      <c r="E687">
        <v>9.1525401615356897E-2</v>
      </c>
      <c r="F687">
        <v>0.99961949079051204</v>
      </c>
      <c r="G687">
        <v>0.92858543328967202</v>
      </c>
      <c r="H687">
        <v>0.99864218556857298</v>
      </c>
      <c r="I687">
        <v>0.63705273903404303</v>
      </c>
      <c r="J687">
        <v>-3.7670920831227001E-2</v>
      </c>
      <c r="K687">
        <v>0.21891482045191901</v>
      </c>
      <c r="M687" t="s">
        <v>719</v>
      </c>
      <c r="N687">
        <v>8.6899501586649094E-2</v>
      </c>
      <c r="O687">
        <f t="shared" si="20"/>
        <v>4.1687211378079965E-2</v>
      </c>
      <c r="P687">
        <f t="shared" si="21"/>
        <v>1.0384583567490735</v>
      </c>
    </row>
    <row r="688" spans="1:16" x14ac:dyDescent="0.25">
      <c r="A688">
        <v>687</v>
      </c>
      <c r="B688" t="s">
        <v>79</v>
      </c>
      <c r="C688">
        <v>8.7418404318457099E-2</v>
      </c>
      <c r="D688">
        <v>0.99360597064757805</v>
      </c>
      <c r="E688">
        <v>6.3940293524222501E-3</v>
      </c>
      <c r="F688">
        <v>0.99961949079051204</v>
      </c>
      <c r="G688">
        <v>0.58714529838921603</v>
      </c>
      <c r="H688" t="s">
        <v>12</v>
      </c>
      <c r="I688" t="s">
        <v>12</v>
      </c>
      <c r="J688">
        <v>1.8964017955737999E-2</v>
      </c>
      <c r="K688">
        <v>0.158622686746382</v>
      </c>
      <c r="M688" t="s">
        <v>79</v>
      </c>
      <c r="N688">
        <v>8.7418404318457099E-2</v>
      </c>
      <c r="O688">
        <f t="shared" si="20"/>
        <v>2.7858074538218156E-3</v>
      </c>
      <c r="P688">
        <f t="shared" si="21"/>
        <v>2.1942253743881102</v>
      </c>
    </row>
    <row r="689" spans="1:16" x14ac:dyDescent="0.25">
      <c r="A689">
        <v>688</v>
      </c>
      <c r="B689" t="s">
        <v>74</v>
      </c>
      <c r="C689">
        <v>8.8846818579954107E-2</v>
      </c>
      <c r="D689">
        <v>0.95368854417871396</v>
      </c>
      <c r="E689">
        <v>4.6311455821285701E-2</v>
      </c>
      <c r="F689">
        <v>0.99961949079051204</v>
      </c>
      <c r="G689">
        <v>0.82139243535958495</v>
      </c>
      <c r="H689">
        <v>0.99864218556857298</v>
      </c>
      <c r="I689">
        <v>0.61890035028658597</v>
      </c>
      <c r="J689">
        <v>-7.75409041864078E-3</v>
      </c>
      <c r="K689">
        <v>0.200771637001459</v>
      </c>
      <c r="M689" t="s">
        <v>74</v>
      </c>
      <c r="N689">
        <v>8.8846818579954107E-2</v>
      </c>
      <c r="O689">
        <f t="shared" si="20"/>
        <v>2.0593434131687582E-2</v>
      </c>
      <c r="P689">
        <f t="shared" si="21"/>
        <v>1.3343115665506262</v>
      </c>
    </row>
    <row r="690" spans="1:16" x14ac:dyDescent="0.25">
      <c r="A690">
        <v>689</v>
      </c>
      <c r="B690" t="s">
        <v>489</v>
      </c>
      <c r="C690">
        <v>8.9557328028890396E-2</v>
      </c>
      <c r="D690">
        <v>0.88200838336170995</v>
      </c>
      <c r="E690">
        <v>0.11799161663829</v>
      </c>
      <c r="F690">
        <v>0.99961949079051204</v>
      </c>
      <c r="G690">
        <v>0.94825843765553597</v>
      </c>
      <c r="H690">
        <v>0.99864218556857298</v>
      </c>
      <c r="I690">
        <v>0.64607083988637104</v>
      </c>
      <c r="J690">
        <v>-5.7528163089512203E-2</v>
      </c>
      <c r="K690">
        <v>0.238182190693531</v>
      </c>
      <c r="M690" t="s">
        <v>489</v>
      </c>
      <c r="N690">
        <v>8.9557328028890396E-2</v>
      </c>
      <c r="O690">
        <f t="shared" si="20"/>
        <v>5.4527286942525496E-2</v>
      </c>
      <c r="P690">
        <f t="shared" si="21"/>
        <v>0.92814884843175083</v>
      </c>
    </row>
    <row r="691" spans="1:16" x14ac:dyDescent="0.25">
      <c r="A691">
        <v>690</v>
      </c>
      <c r="B691" t="s">
        <v>383</v>
      </c>
      <c r="C691">
        <v>9.0741505850003706E-2</v>
      </c>
      <c r="D691">
        <v>0.967899553335972</v>
      </c>
      <c r="E691">
        <v>3.21004466640279E-2</v>
      </c>
      <c r="F691">
        <v>0.99961949079051204</v>
      </c>
      <c r="G691">
        <v>0.74873201001497103</v>
      </c>
      <c r="H691" t="s">
        <v>12</v>
      </c>
      <c r="I691" t="s">
        <v>12</v>
      </c>
      <c r="J691">
        <v>-8.2433508548406895E-3</v>
      </c>
      <c r="K691">
        <v>0.18848692041589199</v>
      </c>
      <c r="M691" t="s">
        <v>383</v>
      </c>
      <c r="N691">
        <v>9.0741505850003706E-2</v>
      </c>
      <c r="O691">
        <f t="shared" si="20"/>
        <v>1.4169710558765997E-2</v>
      </c>
      <c r="P691">
        <f t="shared" si="21"/>
        <v>1.4934889245305492</v>
      </c>
    </row>
    <row r="692" spans="1:16" x14ac:dyDescent="0.25">
      <c r="A692">
        <v>691</v>
      </c>
      <c r="B692" t="s">
        <v>507</v>
      </c>
      <c r="C692">
        <v>9.2994150153413196E-2</v>
      </c>
      <c r="D692">
        <v>0.98241970652635102</v>
      </c>
      <c r="E692">
        <v>1.75802934736487E-2</v>
      </c>
      <c r="F692">
        <v>0.99961949079051204</v>
      </c>
      <c r="G692">
        <v>0.71983251157181605</v>
      </c>
      <c r="H692">
        <v>0.99864218556857298</v>
      </c>
      <c r="I692">
        <v>0.40986318921029502</v>
      </c>
      <c r="J692">
        <v>5.1368035382851601E-3</v>
      </c>
      <c r="K692">
        <v>0.179132536096513</v>
      </c>
      <c r="M692" t="s">
        <v>507</v>
      </c>
      <c r="N692">
        <v>9.2994150153413196E-2</v>
      </c>
      <c r="O692">
        <f t="shared" si="20"/>
        <v>7.7029345276086918E-3</v>
      </c>
      <c r="P692">
        <f t="shared" si="21"/>
        <v>1.754973879380427</v>
      </c>
    </row>
    <row r="693" spans="1:16" x14ac:dyDescent="0.25">
      <c r="A693">
        <v>692</v>
      </c>
      <c r="B693" t="s">
        <v>527</v>
      </c>
      <c r="C693">
        <v>9.3308132075150305E-2</v>
      </c>
      <c r="D693">
        <v>0.95197511081097297</v>
      </c>
      <c r="E693">
        <v>4.8024889189026997E-2</v>
      </c>
      <c r="F693">
        <v>0.99961949079051204</v>
      </c>
      <c r="G693">
        <v>0.82139243535958495</v>
      </c>
      <c r="H693">
        <v>0.99864218556857298</v>
      </c>
      <c r="I693">
        <v>0.61890035028658597</v>
      </c>
      <c r="J693">
        <v>-2.3610323159883099E-2</v>
      </c>
      <c r="K693">
        <v>0.19841568705659601</v>
      </c>
      <c r="M693" t="s">
        <v>527</v>
      </c>
      <c r="N693">
        <v>9.3308132075150305E-2</v>
      </c>
      <c r="O693">
        <f t="shared" si="20"/>
        <v>2.1374406004974054E-2</v>
      </c>
      <c r="P693">
        <f t="shared" si="21"/>
        <v>1.3185336285412219</v>
      </c>
    </row>
    <row r="694" spans="1:16" x14ac:dyDescent="0.25">
      <c r="A694">
        <v>693</v>
      </c>
      <c r="B694" t="s">
        <v>432</v>
      </c>
      <c r="C694">
        <v>9.3718215117209902E-2</v>
      </c>
      <c r="D694">
        <v>0.998286441791571</v>
      </c>
      <c r="E694">
        <v>1.71355820842898E-3</v>
      </c>
      <c r="F694">
        <v>0.99961949079051204</v>
      </c>
      <c r="G694">
        <v>0.33174481044891402</v>
      </c>
      <c r="H694" t="s">
        <v>12</v>
      </c>
      <c r="I694" t="s">
        <v>12</v>
      </c>
      <c r="J694">
        <v>3.00904476103982E-2</v>
      </c>
      <c r="K694">
        <v>0.157991023317234</v>
      </c>
      <c r="M694" t="s">
        <v>432</v>
      </c>
      <c r="N694">
        <v>9.3718215117209902E-2</v>
      </c>
      <c r="O694">
        <f t="shared" si="20"/>
        <v>7.4482720913797353E-4</v>
      </c>
      <c r="P694">
        <f t="shared" si="21"/>
        <v>2.7661011382897689</v>
      </c>
    </row>
    <row r="695" spans="1:16" x14ac:dyDescent="0.25">
      <c r="A695">
        <v>694</v>
      </c>
      <c r="B695" t="s">
        <v>50</v>
      </c>
      <c r="C695">
        <v>9.3955412755411305E-2</v>
      </c>
      <c r="D695">
        <v>0.929399317417265</v>
      </c>
      <c r="E695">
        <v>7.0600682582735094E-2</v>
      </c>
      <c r="F695">
        <v>0.99961949079051204</v>
      </c>
      <c r="G695">
        <v>0.89055948731555301</v>
      </c>
      <c r="H695">
        <v>0.99864218556857298</v>
      </c>
      <c r="I695">
        <v>0.63705273903404303</v>
      </c>
      <c r="J695">
        <v>-3.5626441813652703E-2</v>
      </c>
      <c r="K695">
        <v>0.221429944455072</v>
      </c>
      <c r="M695" t="s">
        <v>50</v>
      </c>
      <c r="N695">
        <v>9.3955412755411305E-2</v>
      </c>
      <c r="O695">
        <f t="shared" si="20"/>
        <v>3.1797650817796064E-2</v>
      </c>
      <c r="P695">
        <f t="shared" si="21"/>
        <v>1.1511911000745099</v>
      </c>
    </row>
    <row r="696" spans="1:16" x14ac:dyDescent="0.25">
      <c r="A696">
        <v>695</v>
      </c>
      <c r="B696" t="s">
        <v>592</v>
      </c>
      <c r="C696">
        <v>9.7384304148219705E-2</v>
      </c>
      <c r="D696">
        <v>0.92050977554770597</v>
      </c>
      <c r="E696">
        <v>7.9490224452293701E-2</v>
      </c>
      <c r="F696">
        <v>0.99961949079051204</v>
      </c>
      <c r="G696">
        <v>0.92858543328967202</v>
      </c>
      <c r="H696">
        <v>0.99864218556857298</v>
      </c>
      <c r="I696">
        <v>0.63705273903404303</v>
      </c>
      <c r="J696">
        <v>-3.35443860424827E-2</v>
      </c>
      <c r="K696">
        <v>0.22931545779455101</v>
      </c>
      <c r="M696" t="s">
        <v>592</v>
      </c>
      <c r="N696">
        <v>9.7384304148219705E-2</v>
      </c>
      <c r="O696">
        <f t="shared" si="20"/>
        <v>3.5971595053629297E-2</v>
      </c>
      <c r="P696">
        <f t="shared" si="21"/>
        <v>1.0996862767204503</v>
      </c>
    </row>
    <row r="697" spans="1:16" x14ac:dyDescent="0.25">
      <c r="A697">
        <v>696</v>
      </c>
      <c r="B697" t="s">
        <v>329</v>
      </c>
      <c r="C697">
        <v>9.7457052048829901E-2</v>
      </c>
      <c r="D697">
        <v>0.99346708986493204</v>
      </c>
      <c r="E697">
        <v>6.5329101350677697E-3</v>
      </c>
      <c r="F697">
        <v>0.99961949079051204</v>
      </c>
      <c r="G697">
        <v>0.58714529838921603</v>
      </c>
      <c r="H697" t="s">
        <v>12</v>
      </c>
      <c r="I697" t="s">
        <v>12</v>
      </c>
      <c r="J697">
        <v>2.2949533478446499E-2</v>
      </c>
      <c r="K697">
        <v>0.177099507031242</v>
      </c>
      <c r="M697" t="s">
        <v>329</v>
      </c>
      <c r="N697">
        <v>9.7457052048829901E-2</v>
      </c>
      <c r="O697">
        <f t="shared" si="20"/>
        <v>2.8465149928070428E-3</v>
      </c>
      <c r="P697">
        <f t="shared" si="21"/>
        <v>2.1848933158056889</v>
      </c>
    </row>
    <row r="698" spans="1:16" x14ac:dyDescent="0.25">
      <c r="A698">
        <v>697</v>
      </c>
      <c r="B698" t="s">
        <v>121</v>
      </c>
      <c r="C698">
        <v>9.9293822270601698E-2</v>
      </c>
      <c r="D698">
        <v>0.96338571080680901</v>
      </c>
      <c r="E698">
        <v>3.6614289193191298E-2</v>
      </c>
      <c r="F698">
        <v>0.99961949079051204</v>
      </c>
      <c r="G698">
        <v>0.77428452735013498</v>
      </c>
      <c r="H698">
        <v>0.99864218556857298</v>
      </c>
      <c r="I698">
        <v>0.55484730546605299</v>
      </c>
      <c r="J698">
        <v>-1.24831832036356E-2</v>
      </c>
      <c r="K698">
        <v>0.20829966877707701</v>
      </c>
      <c r="M698" t="s">
        <v>121</v>
      </c>
      <c r="N698">
        <v>9.9293822270601698E-2</v>
      </c>
      <c r="O698">
        <f t="shared" si="20"/>
        <v>1.6199799545122129E-2</v>
      </c>
      <c r="P698">
        <f t="shared" si="21"/>
        <v>1.4363493925655337</v>
      </c>
    </row>
    <row r="699" spans="1:16" x14ac:dyDescent="0.25">
      <c r="A699">
        <v>698</v>
      </c>
      <c r="B699" t="s">
        <v>500</v>
      </c>
      <c r="C699">
        <v>0.10004788054753</v>
      </c>
      <c r="D699">
        <v>0.97594593906842897</v>
      </c>
      <c r="E699">
        <v>2.4054060931571499E-2</v>
      </c>
      <c r="F699">
        <v>0.99961949079051204</v>
      </c>
      <c r="G699">
        <v>0.71983251157181605</v>
      </c>
      <c r="H699">
        <v>0.99864218556857298</v>
      </c>
      <c r="I699">
        <v>0.473865000351959</v>
      </c>
      <c r="J699">
        <v>-4.8943864677329103E-3</v>
      </c>
      <c r="K699">
        <v>0.196059003058836</v>
      </c>
      <c r="M699" t="s">
        <v>500</v>
      </c>
      <c r="N699">
        <v>0.10004788054753</v>
      </c>
      <c r="O699">
        <f t="shared" si="20"/>
        <v>1.0574238700653129E-2</v>
      </c>
      <c r="P699">
        <f t="shared" si="21"/>
        <v>1.6188115932489411</v>
      </c>
    </row>
    <row r="700" spans="1:16" x14ac:dyDescent="0.25">
      <c r="A700">
        <v>699</v>
      </c>
      <c r="B700" t="s">
        <v>388</v>
      </c>
      <c r="C700">
        <v>0.1001054743582</v>
      </c>
      <c r="D700">
        <v>0.98891111952681998</v>
      </c>
      <c r="E700">
        <v>1.10888804731798E-2</v>
      </c>
      <c r="F700">
        <v>0.99961949079051204</v>
      </c>
      <c r="G700">
        <v>0.71983251157181605</v>
      </c>
      <c r="H700" t="s">
        <v>12</v>
      </c>
      <c r="I700" t="s">
        <v>12</v>
      </c>
      <c r="J700">
        <v>1.33676736565342E-2</v>
      </c>
      <c r="K700">
        <v>0.18729088759748999</v>
      </c>
      <c r="M700" t="s">
        <v>388</v>
      </c>
      <c r="N700">
        <v>0.1001054743582</v>
      </c>
      <c r="O700">
        <f t="shared" si="20"/>
        <v>4.8427397816282009E-3</v>
      </c>
      <c r="P700">
        <f t="shared" si="21"/>
        <v>1.9551122977519202</v>
      </c>
    </row>
    <row r="701" spans="1:16" x14ac:dyDescent="0.25">
      <c r="A701">
        <v>700</v>
      </c>
      <c r="B701" t="s">
        <v>487</v>
      </c>
      <c r="C701">
        <v>0.100944162612685</v>
      </c>
      <c r="D701">
        <v>0.97766684318069197</v>
      </c>
      <c r="E701">
        <v>2.2333156819307701E-2</v>
      </c>
      <c r="F701">
        <v>0.99961949079051204</v>
      </c>
      <c r="G701">
        <v>0.71983251157181605</v>
      </c>
      <c r="H701" t="s">
        <v>12</v>
      </c>
      <c r="I701" t="s">
        <v>12</v>
      </c>
      <c r="J701">
        <v>3.0038872214002699E-3</v>
      </c>
      <c r="K701">
        <v>0.19656427166894599</v>
      </c>
      <c r="M701" t="s">
        <v>487</v>
      </c>
      <c r="N701">
        <v>0.100944162612685</v>
      </c>
      <c r="O701">
        <f t="shared" si="20"/>
        <v>9.8091133288884282E-3</v>
      </c>
      <c r="P701">
        <f t="shared" si="21"/>
        <v>1.6510498845279518</v>
      </c>
    </row>
    <row r="702" spans="1:16" x14ac:dyDescent="0.25">
      <c r="A702">
        <v>701</v>
      </c>
      <c r="B702" t="s">
        <v>346</v>
      </c>
      <c r="C702">
        <v>0.10120149268069099</v>
      </c>
      <c r="D702">
        <v>0.97699318503516897</v>
      </c>
      <c r="E702">
        <v>2.3006814964830698E-2</v>
      </c>
      <c r="F702">
        <v>0.99961949079051204</v>
      </c>
      <c r="G702">
        <v>0.71983251157181605</v>
      </c>
      <c r="H702" t="s">
        <v>12</v>
      </c>
      <c r="I702" t="s">
        <v>12</v>
      </c>
      <c r="J702">
        <v>-1.33744137094928E-3</v>
      </c>
      <c r="K702">
        <v>0.19673712988700801</v>
      </c>
      <c r="M702" t="s">
        <v>346</v>
      </c>
      <c r="N702">
        <v>0.10120149268069099</v>
      </c>
      <c r="O702">
        <f t="shared" si="20"/>
        <v>1.010846566909088E-2</v>
      </c>
      <c r="P702">
        <f t="shared" si="21"/>
        <v>1.6381435003640172</v>
      </c>
    </row>
    <row r="703" spans="1:16" x14ac:dyDescent="0.25">
      <c r="A703">
        <v>702</v>
      </c>
      <c r="B703" t="s">
        <v>526</v>
      </c>
      <c r="C703">
        <v>0.103839169417766</v>
      </c>
      <c r="D703">
        <v>0.98127528577211898</v>
      </c>
      <c r="E703">
        <v>1.8724714227881498E-2</v>
      </c>
      <c r="F703">
        <v>0.99961949079051204</v>
      </c>
      <c r="G703">
        <v>0.71983251157181605</v>
      </c>
      <c r="H703">
        <v>0.99864218556857298</v>
      </c>
      <c r="I703">
        <v>0.40986318921029502</v>
      </c>
      <c r="J703">
        <v>5.5364635077709296E-3</v>
      </c>
      <c r="K703">
        <v>0.199703405674343</v>
      </c>
      <c r="M703" t="s">
        <v>526</v>
      </c>
      <c r="N703">
        <v>0.103839169417766</v>
      </c>
      <c r="O703">
        <f t="shared" si="20"/>
        <v>8.2091390825494593E-3</v>
      </c>
      <c r="P703">
        <f t="shared" si="21"/>
        <v>1.7275848016766244</v>
      </c>
    </row>
    <row r="704" spans="1:16" x14ac:dyDescent="0.25">
      <c r="A704">
        <v>703</v>
      </c>
      <c r="B704" t="s">
        <v>701</v>
      </c>
      <c r="C704">
        <v>0.104429961493839</v>
      </c>
      <c r="D704">
        <v>0.93080247806947702</v>
      </c>
      <c r="E704">
        <v>6.9197521930523295E-2</v>
      </c>
      <c r="F704">
        <v>0.99961949079051204</v>
      </c>
      <c r="G704">
        <v>0.89055948731555301</v>
      </c>
      <c r="H704">
        <v>0.99864218556857298</v>
      </c>
      <c r="I704">
        <v>0.63705273903404303</v>
      </c>
      <c r="J704">
        <v>-2.8961724616854E-2</v>
      </c>
      <c r="K704">
        <v>0.24807218273967299</v>
      </c>
      <c r="M704" t="s">
        <v>701</v>
      </c>
      <c r="N704">
        <v>0.104429961493839</v>
      </c>
      <c r="O704">
        <f t="shared" si="20"/>
        <v>3.114246916435038E-2</v>
      </c>
      <c r="P704">
        <f t="shared" si="21"/>
        <v>1.1599094580167923</v>
      </c>
    </row>
    <row r="705" spans="1:16" x14ac:dyDescent="0.25">
      <c r="A705">
        <v>704</v>
      </c>
      <c r="B705" t="s">
        <v>123</v>
      </c>
      <c r="C705">
        <v>0.105980435868893</v>
      </c>
      <c r="D705">
        <v>0.94973398170261203</v>
      </c>
      <c r="E705">
        <v>5.02660182973877E-2</v>
      </c>
      <c r="F705">
        <v>0.99961949079051204</v>
      </c>
      <c r="G705">
        <v>0.82139243535958495</v>
      </c>
      <c r="H705">
        <v>0.99864218556857298</v>
      </c>
      <c r="I705">
        <v>0.61890035028658597</v>
      </c>
      <c r="J705">
        <v>-1.7835287670776301E-2</v>
      </c>
      <c r="K705">
        <v>0.239857186388127</v>
      </c>
      <c r="M705" t="s">
        <v>123</v>
      </c>
      <c r="N705">
        <v>0.105980435868893</v>
      </c>
      <c r="O705">
        <f t="shared" si="20"/>
        <v>2.2398022560639313E-2</v>
      </c>
      <c r="P705">
        <f t="shared" si="21"/>
        <v>1.2987255150098354</v>
      </c>
    </row>
    <row r="706" spans="1:16" x14ac:dyDescent="0.25">
      <c r="A706">
        <v>705</v>
      </c>
      <c r="B706" t="s">
        <v>602</v>
      </c>
      <c r="C706">
        <v>0.106800342364207</v>
      </c>
      <c r="D706">
        <v>0.98287973023782205</v>
      </c>
      <c r="E706">
        <v>1.7120269762178099E-2</v>
      </c>
      <c r="F706">
        <v>0.99961949079051204</v>
      </c>
      <c r="G706">
        <v>0.71983251157181605</v>
      </c>
      <c r="H706" t="s">
        <v>12</v>
      </c>
      <c r="I706" t="s">
        <v>12</v>
      </c>
      <c r="J706">
        <v>1.4341777792465E-2</v>
      </c>
      <c r="K706">
        <v>0.21602332448207701</v>
      </c>
      <c r="M706" t="s">
        <v>602</v>
      </c>
      <c r="N706">
        <v>0.106800342364207</v>
      </c>
      <c r="O706">
        <f t="shared" ref="O706:O720" si="22">-LOG(D706)</f>
        <v>7.4996212214040849E-3</v>
      </c>
      <c r="P706">
        <f t="shared" ref="P706:P720" si="23">-LOG(E706)</f>
        <v>1.7664893964753166</v>
      </c>
    </row>
    <row r="707" spans="1:16" x14ac:dyDescent="0.25">
      <c r="A707">
        <v>706</v>
      </c>
      <c r="B707" t="s">
        <v>236</v>
      </c>
      <c r="C707">
        <v>0.10688550354861601</v>
      </c>
      <c r="D707">
        <v>0.88135746847195295</v>
      </c>
      <c r="E707">
        <v>0.118642531528048</v>
      </c>
      <c r="F707">
        <v>0.99961949079051204</v>
      </c>
      <c r="G707">
        <v>0.94825843765553597</v>
      </c>
      <c r="H707">
        <v>0.99864218556857298</v>
      </c>
      <c r="I707">
        <v>0.64607083988637104</v>
      </c>
      <c r="J707">
        <v>-6.6327007661681606E-2</v>
      </c>
      <c r="K707">
        <v>0.28029642331679799</v>
      </c>
      <c r="M707" t="s">
        <v>236</v>
      </c>
      <c r="N707">
        <v>0.10688550354861601</v>
      </c>
      <c r="O707">
        <f t="shared" si="22"/>
        <v>5.4847911000608221E-2</v>
      </c>
      <c r="P707">
        <f t="shared" si="23"/>
        <v>0.92575959514780948</v>
      </c>
    </row>
    <row r="708" spans="1:16" x14ac:dyDescent="0.25">
      <c r="A708">
        <v>707</v>
      </c>
      <c r="B708" t="s">
        <v>271</v>
      </c>
      <c r="C708">
        <v>0.10747365234919</v>
      </c>
      <c r="D708">
        <v>0.98249012012721304</v>
      </c>
      <c r="E708">
        <v>1.7509879872786498E-2</v>
      </c>
      <c r="F708">
        <v>0.99961949079051204</v>
      </c>
      <c r="G708">
        <v>0.71983251157181605</v>
      </c>
      <c r="H708">
        <v>0.99864218556857298</v>
      </c>
      <c r="I708">
        <v>0.40986318921029502</v>
      </c>
      <c r="J708">
        <v>1.15130666941304E-2</v>
      </c>
      <c r="K708">
        <v>0.209176311804913</v>
      </c>
      <c r="M708" t="s">
        <v>271</v>
      </c>
      <c r="N708">
        <v>0.10747365234919</v>
      </c>
      <c r="O708">
        <f t="shared" si="22"/>
        <v>7.6718081747312334E-3</v>
      </c>
      <c r="P708">
        <f t="shared" si="23"/>
        <v>1.7567168334005578</v>
      </c>
    </row>
    <row r="709" spans="1:16" x14ac:dyDescent="0.25">
      <c r="A709">
        <v>708</v>
      </c>
      <c r="B709" t="s">
        <v>508</v>
      </c>
      <c r="C709">
        <v>0.110142355431796</v>
      </c>
      <c r="D709">
        <v>0.93504100751165597</v>
      </c>
      <c r="E709">
        <v>6.49589924883439E-2</v>
      </c>
      <c r="F709">
        <v>0.99961949079051204</v>
      </c>
      <c r="G709">
        <v>0.89055948731555301</v>
      </c>
      <c r="H709">
        <v>0.99864218556857298</v>
      </c>
      <c r="I709">
        <v>0.63705273903404303</v>
      </c>
      <c r="J709">
        <v>-3.6783067294382799E-2</v>
      </c>
      <c r="K709">
        <v>0.25737270558115299</v>
      </c>
      <c r="M709" t="s">
        <v>508</v>
      </c>
      <c r="N709">
        <v>0.110142355431796</v>
      </c>
      <c r="O709">
        <f t="shared" si="22"/>
        <v>2.9169342126951124E-2</v>
      </c>
      <c r="P709">
        <f t="shared" si="23"/>
        <v>1.1873607196065659</v>
      </c>
    </row>
    <row r="710" spans="1:16" x14ac:dyDescent="0.25">
      <c r="A710">
        <v>709</v>
      </c>
      <c r="B710" t="s">
        <v>596</v>
      </c>
      <c r="C710">
        <v>0.111469724426319</v>
      </c>
      <c r="D710">
        <v>0.91581178683512199</v>
      </c>
      <c r="E710">
        <v>8.4188213164877707E-2</v>
      </c>
      <c r="F710">
        <v>0.99961949079051204</v>
      </c>
      <c r="G710">
        <v>0.92858543328967202</v>
      </c>
      <c r="H710">
        <v>0.99864218556857298</v>
      </c>
      <c r="I710">
        <v>0.63705273903404303</v>
      </c>
      <c r="J710">
        <v>-2.87018033073776E-2</v>
      </c>
      <c r="K710">
        <v>0.29451171393601999</v>
      </c>
      <c r="M710" t="s">
        <v>596</v>
      </c>
      <c r="N710">
        <v>0.111469724426319</v>
      </c>
      <c r="O710">
        <f t="shared" si="22"/>
        <v>3.8193771242356178E-2</v>
      </c>
      <c r="P710">
        <f t="shared" si="23"/>
        <v>1.0747487079751459</v>
      </c>
    </row>
    <row r="711" spans="1:16" x14ac:dyDescent="0.25">
      <c r="A711">
        <v>710</v>
      </c>
      <c r="B711" t="s">
        <v>341</v>
      </c>
      <c r="C711">
        <v>0.11208581985315</v>
      </c>
      <c r="D711">
        <v>0.89996175254499899</v>
      </c>
      <c r="E711">
        <v>0.10003824745500101</v>
      </c>
      <c r="F711">
        <v>0.99961949079051204</v>
      </c>
      <c r="G711">
        <v>0.93354638239438303</v>
      </c>
      <c r="H711">
        <v>0.99864218556857298</v>
      </c>
      <c r="I711">
        <v>0.64607083988637104</v>
      </c>
      <c r="J711">
        <v>-4.80121429295697E-2</v>
      </c>
      <c r="K711">
        <v>0.28740480793900203</v>
      </c>
      <c r="M711" t="s">
        <v>341</v>
      </c>
      <c r="N711">
        <v>0.11208581985315</v>
      </c>
      <c r="O711">
        <f t="shared" si="22"/>
        <v>4.5775947240249339E-2</v>
      </c>
      <c r="P711">
        <f t="shared" si="23"/>
        <v>0.99983392517113578</v>
      </c>
    </row>
    <row r="712" spans="1:16" x14ac:dyDescent="0.25">
      <c r="A712">
        <v>711</v>
      </c>
      <c r="B712" t="s">
        <v>10</v>
      </c>
      <c r="C712">
        <v>0.11798264879649401</v>
      </c>
      <c r="D712">
        <v>0.99815440995577798</v>
      </c>
      <c r="E712">
        <v>1.8455900442220501E-3</v>
      </c>
      <c r="F712">
        <v>0.99961949079051204</v>
      </c>
      <c r="G712">
        <v>0.33174481044891402</v>
      </c>
      <c r="H712" t="s">
        <v>12</v>
      </c>
      <c r="I712" t="s">
        <v>12</v>
      </c>
      <c r="J712">
        <v>3.8223994005987902E-2</v>
      </c>
      <c r="K712">
        <v>0.19824538740502901</v>
      </c>
      <c r="M712" t="s">
        <v>10</v>
      </c>
      <c r="N712">
        <v>0.11798264879649401</v>
      </c>
      <c r="O712">
        <f t="shared" si="22"/>
        <v>8.0227013087930718E-4</v>
      </c>
      <c r="P712">
        <f t="shared" si="23"/>
        <v>2.7338647612216231</v>
      </c>
    </row>
    <row r="713" spans="1:16" x14ac:dyDescent="0.25">
      <c r="A713">
        <v>712</v>
      </c>
      <c r="B713" t="s">
        <v>513</v>
      </c>
      <c r="C713">
        <v>0.118032852020376</v>
      </c>
      <c r="D713">
        <v>0.99961949079051204</v>
      </c>
      <c r="E713">
        <v>3.8050920948836498E-4</v>
      </c>
      <c r="F713">
        <v>0.99961949079051204</v>
      </c>
      <c r="G713">
        <v>0.27358612162213503</v>
      </c>
      <c r="H713" t="s">
        <v>12</v>
      </c>
      <c r="I713" t="s">
        <v>12</v>
      </c>
      <c r="J713">
        <v>5.2143474370051103E-2</v>
      </c>
      <c r="K713">
        <v>0.19133094746346699</v>
      </c>
      <c r="M713" t="s">
        <v>513</v>
      </c>
      <c r="N713">
        <v>0.118032852020376</v>
      </c>
      <c r="O713">
        <f t="shared" si="22"/>
        <v>1.6528449812548582E-4</v>
      </c>
      <c r="P713">
        <f t="shared" si="23"/>
        <v>3.419634827509503</v>
      </c>
    </row>
    <row r="714" spans="1:16" x14ac:dyDescent="0.25">
      <c r="A714">
        <v>713</v>
      </c>
      <c r="B714" t="s">
        <v>499</v>
      </c>
      <c r="C714">
        <v>0.120745198861496</v>
      </c>
      <c r="D714">
        <v>0.98535062656831895</v>
      </c>
      <c r="E714">
        <v>1.46493734316812E-2</v>
      </c>
      <c r="F714">
        <v>0.99961949079051204</v>
      </c>
      <c r="G714">
        <v>0.71983251157181605</v>
      </c>
      <c r="H714">
        <v>0.99864218556857298</v>
      </c>
      <c r="I714">
        <v>0.40986318921029502</v>
      </c>
      <c r="J714">
        <v>1.2532146670181399E-2</v>
      </c>
      <c r="K714">
        <v>0.23541336669568499</v>
      </c>
      <c r="M714" t="s">
        <v>499</v>
      </c>
      <c r="N714">
        <v>0.120745198861496</v>
      </c>
      <c r="O714">
        <f t="shared" si="22"/>
        <v>6.409202915727337E-3</v>
      </c>
      <c r="P714">
        <f t="shared" si="23"/>
        <v>1.8341809501209725</v>
      </c>
    </row>
    <row r="715" spans="1:16" x14ac:dyDescent="0.25">
      <c r="A715">
        <v>714</v>
      </c>
      <c r="B715" t="s">
        <v>55</v>
      </c>
      <c r="C715">
        <v>0.13191622069841699</v>
      </c>
      <c r="D715">
        <v>0.99439979384588795</v>
      </c>
      <c r="E715">
        <v>5.6002061541116401E-3</v>
      </c>
      <c r="F715">
        <v>0.99961949079051204</v>
      </c>
      <c r="G715">
        <v>0.58714529838921603</v>
      </c>
      <c r="H715">
        <v>0.99864218556857298</v>
      </c>
      <c r="I715">
        <v>0.36774687078666402</v>
      </c>
      <c r="J715">
        <v>3.7542998697484203E-2</v>
      </c>
      <c r="K715">
        <v>0.24237688199888799</v>
      </c>
      <c r="M715" t="s">
        <v>55</v>
      </c>
      <c r="N715">
        <v>0.13191622069841699</v>
      </c>
      <c r="O715">
        <f t="shared" si="22"/>
        <v>2.4389744022147147E-3</v>
      </c>
      <c r="P715">
        <f t="shared" si="23"/>
        <v>2.2517959855035898</v>
      </c>
    </row>
    <row r="716" spans="1:16" x14ac:dyDescent="0.25">
      <c r="A716">
        <v>715</v>
      </c>
      <c r="B716" t="s">
        <v>476</v>
      </c>
      <c r="C716">
        <v>0.151519264098229</v>
      </c>
      <c r="D716">
        <v>0.99657996138365301</v>
      </c>
      <c r="E716">
        <v>3.4200386163473202E-3</v>
      </c>
      <c r="F716">
        <v>0.99961949079051204</v>
      </c>
      <c r="G716">
        <v>0.49180155303074402</v>
      </c>
      <c r="H716">
        <v>0.99864218556857298</v>
      </c>
      <c r="I716">
        <v>0.33687380371021097</v>
      </c>
      <c r="J716">
        <v>4.6681744798445099E-2</v>
      </c>
      <c r="K716">
        <v>0.25927486431734498</v>
      </c>
      <c r="M716" t="s">
        <v>476</v>
      </c>
      <c r="N716">
        <v>0.151519264098229</v>
      </c>
      <c r="O716">
        <f t="shared" si="22"/>
        <v>1.4878496032498254E-3</v>
      </c>
      <c r="P716">
        <f t="shared" si="23"/>
        <v>2.4659689902094</v>
      </c>
    </row>
    <row r="717" spans="1:16" x14ac:dyDescent="0.25">
      <c r="A717">
        <v>716</v>
      </c>
      <c r="B717" t="s">
        <v>478</v>
      </c>
      <c r="C717">
        <v>0.170356355866429</v>
      </c>
      <c r="D717">
        <v>0.98651565278959596</v>
      </c>
      <c r="E717">
        <v>1.3484347210404301E-2</v>
      </c>
      <c r="F717">
        <v>0.99961949079051204</v>
      </c>
      <c r="G717">
        <v>0.71983251157181605</v>
      </c>
      <c r="H717">
        <v>0.99864218556857298</v>
      </c>
      <c r="I717">
        <v>0.40986318921029502</v>
      </c>
      <c r="J717">
        <v>2.98222211231115E-2</v>
      </c>
      <c r="K717">
        <v>0.34101385708406501</v>
      </c>
      <c r="M717" t="s">
        <v>478</v>
      </c>
      <c r="N717">
        <v>0.170356355866429</v>
      </c>
      <c r="O717">
        <f t="shared" si="22"/>
        <v>5.8960195185135643E-3</v>
      </c>
      <c r="P717">
        <f t="shared" si="23"/>
        <v>1.8701700732957369</v>
      </c>
    </row>
    <row r="718" spans="1:16" x14ac:dyDescent="0.25">
      <c r="A718">
        <v>717</v>
      </c>
      <c r="B718" t="s">
        <v>56</v>
      </c>
      <c r="C718">
        <v>0.174029887368883</v>
      </c>
      <c r="D718">
        <v>0.96523340793758905</v>
      </c>
      <c r="E718">
        <v>3.4766592062410798E-2</v>
      </c>
      <c r="F718">
        <v>0.99961949079051204</v>
      </c>
      <c r="G718">
        <v>0.77269020897528196</v>
      </c>
      <c r="H718">
        <v>0.99864218556857298</v>
      </c>
      <c r="I718">
        <v>0.55484730546605299</v>
      </c>
      <c r="J718">
        <v>-1.78788797564257E-2</v>
      </c>
      <c r="K718">
        <v>0.35858724760274902</v>
      </c>
      <c r="M718" t="s">
        <v>56</v>
      </c>
      <c r="N718">
        <v>0.174029887368883</v>
      </c>
      <c r="O718">
        <f t="shared" si="22"/>
        <v>1.5367655026970715E-2</v>
      </c>
      <c r="P718">
        <f t="shared" si="23"/>
        <v>1.4588378782274962</v>
      </c>
    </row>
    <row r="719" spans="1:16" x14ac:dyDescent="0.25">
      <c r="A719">
        <v>718</v>
      </c>
      <c r="B719" t="s">
        <v>601</v>
      </c>
      <c r="C719">
        <v>0.18167380232316499</v>
      </c>
      <c r="D719">
        <v>0.98402836718632702</v>
      </c>
      <c r="E719">
        <v>1.5971632813673101E-2</v>
      </c>
      <c r="F719">
        <v>0.99961949079051204</v>
      </c>
      <c r="G719">
        <v>0.71983251157181605</v>
      </c>
      <c r="H719">
        <v>0.99864218556857298</v>
      </c>
      <c r="I719">
        <v>0.40986318921029502</v>
      </c>
      <c r="J719">
        <v>2.4273860122118199E-2</v>
      </c>
      <c r="K719">
        <v>0.35258638717617402</v>
      </c>
      <c r="M719" t="s">
        <v>601</v>
      </c>
      <c r="N719">
        <v>0.18167380232316499</v>
      </c>
      <c r="O719">
        <f t="shared" si="22"/>
        <v>6.9923817161043093E-3</v>
      </c>
      <c r="P719">
        <f t="shared" si="23"/>
        <v>1.7966506827519708</v>
      </c>
    </row>
    <row r="720" spans="1:16" x14ac:dyDescent="0.25">
      <c r="A720">
        <v>719</v>
      </c>
      <c r="B720" t="s">
        <v>699</v>
      </c>
      <c r="C720">
        <v>0.19226087162143801</v>
      </c>
      <c r="D720">
        <v>0.99864218556857298</v>
      </c>
      <c r="E720">
        <v>1.35781443142714E-3</v>
      </c>
      <c r="F720">
        <v>0.99961949079051204</v>
      </c>
      <c r="G720">
        <v>0.33174481044891402</v>
      </c>
      <c r="H720">
        <v>0.99864218556857298</v>
      </c>
      <c r="I720">
        <v>0.26748944299114602</v>
      </c>
      <c r="J720">
        <v>7.0818252881638497E-2</v>
      </c>
      <c r="K720">
        <v>0.31670056049459899</v>
      </c>
      <c r="M720" t="s">
        <v>699</v>
      </c>
      <c r="N720">
        <v>0.19226087162143801</v>
      </c>
      <c r="O720">
        <f t="shared" si="22"/>
        <v>5.9009202347238535E-4</v>
      </c>
      <c r="P720">
        <f t="shared" si="23"/>
        <v>2.8671595797713154</v>
      </c>
    </row>
  </sheetData>
  <sortState xmlns:xlrd2="http://schemas.microsoft.com/office/spreadsheetml/2017/richdata2" ref="B2:P720">
    <sortCondition ref="C2:C720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76FB0-2094-44B0-AAFF-6C04ECED4406}">
  <dimension ref="A1:S720"/>
  <sheetViews>
    <sheetView zoomScale="85" zoomScaleNormal="85" workbookViewId="0"/>
  </sheetViews>
  <sheetFormatPr defaultColWidth="9.140625" defaultRowHeight="15" x14ac:dyDescent="0.25"/>
  <sheetData>
    <row r="1" spans="1:19" x14ac:dyDescent="0.25">
      <c r="A1" t="s">
        <v>759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M1" t="s">
        <v>0</v>
      </c>
      <c r="N1" s="2" t="s">
        <v>730</v>
      </c>
      <c r="O1" s="2" t="s">
        <v>731</v>
      </c>
      <c r="P1" s="2" t="s">
        <v>732</v>
      </c>
      <c r="S1" s="2" t="s">
        <v>733</v>
      </c>
    </row>
    <row r="2" spans="1:19" x14ac:dyDescent="0.25">
      <c r="A2">
        <v>1</v>
      </c>
      <c r="B2" t="s">
        <v>462</v>
      </c>
      <c r="C2">
        <v>-0.20584585152854701</v>
      </c>
      <c r="D2">
        <v>1.64301892783125E-3</v>
      </c>
      <c r="E2">
        <v>0.99835698107216897</v>
      </c>
      <c r="F2">
        <v>0.16876151558723901</v>
      </c>
      <c r="G2">
        <v>0.99991095081892101</v>
      </c>
      <c r="H2">
        <v>0.154169400973866</v>
      </c>
      <c r="I2">
        <v>0.99949315873002897</v>
      </c>
      <c r="J2">
        <v>-0.35691511500958401</v>
      </c>
      <c r="K2">
        <v>-7.4060385612003399E-2</v>
      </c>
      <c r="M2" t="s">
        <v>462</v>
      </c>
      <c r="N2">
        <v>-0.20584585152854701</v>
      </c>
      <c r="O2">
        <f t="shared" ref="O2:O65" si="0">-LOG(D2)</f>
        <v>2.7843574333967602</v>
      </c>
      <c r="P2">
        <f t="shared" ref="P2:P65" si="1">-LOG(E2)</f>
        <v>7.1414088830264882E-4</v>
      </c>
      <c r="S2" t="s">
        <v>756</v>
      </c>
    </row>
    <row r="3" spans="1:19" x14ac:dyDescent="0.25">
      <c r="A3">
        <v>2</v>
      </c>
      <c r="B3" t="s">
        <v>631</v>
      </c>
      <c r="C3">
        <v>-0.18539752631165701</v>
      </c>
      <c r="D3">
        <v>2.2706104062091299E-3</v>
      </c>
      <c r="E3">
        <v>0.99772938959379098</v>
      </c>
      <c r="F3">
        <v>0.181396542451596</v>
      </c>
      <c r="G3">
        <v>0.99991095081892101</v>
      </c>
      <c r="H3">
        <v>0.154169400973866</v>
      </c>
      <c r="I3">
        <v>0.99949315873002897</v>
      </c>
      <c r="J3">
        <v>-0.31548055871929498</v>
      </c>
      <c r="K3">
        <v>-5.2576043658106801E-2</v>
      </c>
      <c r="M3" t="s">
        <v>631</v>
      </c>
      <c r="N3">
        <v>-0.18539752631165701</v>
      </c>
      <c r="O3">
        <f t="shared" si="0"/>
        <v>2.6438573761053874</v>
      </c>
      <c r="P3">
        <f t="shared" si="1"/>
        <v>9.8723480741933823E-4</v>
      </c>
      <c r="S3" t="s">
        <v>757</v>
      </c>
    </row>
    <row r="4" spans="1:19" x14ac:dyDescent="0.25">
      <c r="A4">
        <v>3</v>
      </c>
      <c r="B4" t="s">
        <v>344</v>
      </c>
      <c r="C4">
        <v>-0.174623616339495</v>
      </c>
      <c r="D4">
        <v>5.0684126997113698E-4</v>
      </c>
      <c r="E4">
        <v>0.99949315873002897</v>
      </c>
      <c r="F4">
        <v>9.14212566187938E-2</v>
      </c>
      <c r="G4">
        <v>0.99991095081892101</v>
      </c>
      <c r="H4">
        <v>0.103902460344083</v>
      </c>
      <c r="I4">
        <v>0.99949315873002897</v>
      </c>
      <c r="J4">
        <v>-0.28836205855422598</v>
      </c>
      <c r="K4">
        <v>-7.5377218011187505E-2</v>
      </c>
      <c r="M4" t="s">
        <v>344</v>
      </c>
      <c r="N4">
        <v>-0.174623616339495</v>
      </c>
      <c r="O4">
        <f t="shared" si="0"/>
        <v>3.2951280295600984</v>
      </c>
      <c r="P4">
        <f t="shared" si="1"/>
        <v>2.2017416814128853E-4</v>
      </c>
      <c r="S4" t="s">
        <v>758</v>
      </c>
    </row>
    <row r="5" spans="1:19" x14ac:dyDescent="0.25">
      <c r="A5">
        <v>4</v>
      </c>
      <c r="B5" s="1" t="s">
        <v>682</v>
      </c>
      <c r="C5">
        <v>-0.14148174138456199</v>
      </c>
      <c r="D5">
        <v>9.5842889392614393E-3</v>
      </c>
      <c r="E5">
        <v>0.990415711060739</v>
      </c>
      <c r="F5">
        <v>0.41434109453713303</v>
      </c>
      <c r="G5">
        <v>0.99991095081892101</v>
      </c>
      <c r="H5">
        <v>0.25755822661709399</v>
      </c>
      <c r="I5">
        <v>0.99949315873002897</v>
      </c>
      <c r="J5">
        <v>-0.25478554944919901</v>
      </c>
      <c r="K5">
        <v>-9.1500978860058393E-3</v>
      </c>
      <c r="M5" t="s">
        <v>682</v>
      </c>
      <c r="N5">
        <v>-0.14148174138456199</v>
      </c>
      <c r="O5">
        <f t="shared" si="0"/>
        <v>2.0184401020045004</v>
      </c>
      <c r="P5">
        <f t="shared" si="1"/>
        <v>4.1824790137141568E-3</v>
      </c>
    </row>
    <row r="6" spans="1:19" x14ac:dyDescent="0.25">
      <c r="A6">
        <v>5</v>
      </c>
      <c r="B6" t="s">
        <v>20</v>
      </c>
      <c r="C6">
        <v>-0.141345640486611</v>
      </c>
      <c r="D6" s="4">
        <v>8.9049181078881796E-5</v>
      </c>
      <c r="E6">
        <v>0.99991095081892101</v>
      </c>
      <c r="F6">
        <v>5.0534652849796399E-2</v>
      </c>
      <c r="G6">
        <v>0.99991095081892101</v>
      </c>
      <c r="H6" t="s">
        <v>12</v>
      </c>
      <c r="I6" t="s">
        <v>12</v>
      </c>
      <c r="J6">
        <v>-0.210751800960921</v>
      </c>
      <c r="K6">
        <v>-6.2301371781628499E-2</v>
      </c>
      <c r="M6" t="s">
        <v>20</v>
      </c>
      <c r="N6">
        <v>-0.141345640486611</v>
      </c>
      <c r="O6">
        <f t="shared" si="0"/>
        <v>4.0503700700756182</v>
      </c>
      <c r="P6">
        <f t="shared" si="1"/>
        <v>3.8675289987619026E-5</v>
      </c>
    </row>
    <row r="7" spans="1:19" x14ac:dyDescent="0.25">
      <c r="A7">
        <v>6</v>
      </c>
      <c r="B7" t="s">
        <v>67</v>
      </c>
      <c r="C7">
        <v>-0.13484510186741699</v>
      </c>
      <c r="D7">
        <v>7.6290339320273003E-4</v>
      </c>
      <c r="E7">
        <v>0.99923709660679705</v>
      </c>
      <c r="F7">
        <v>9.14212566187938E-2</v>
      </c>
      <c r="G7">
        <v>0.99991095081892101</v>
      </c>
      <c r="H7" t="s">
        <v>12</v>
      </c>
      <c r="I7" t="s">
        <v>12</v>
      </c>
      <c r="J7">
        <v>-0.219811334398748</v>
      </c>
      <c r="K7">
        <v>-5.1376186797550003E-2</v>
      </c>
      <c r="M7" t="s">
        <v>67</v>
      </c>
      <c r="N7">
        <v>-0.13484510186741699</v>
      </c>
      <c r="O7">
        <f t="shared" si="0"/>
        <v>3.1175304534675274</v>
      </c>
      <c r="P7">
        <f t="shared" si="1"/>
        <v>3.3145118259136252E-4</v>
      </c>
    </row>
    <row r="8" spans="1:19" x14ac:dyDescent="0.25">
      <c r="A8">
        <v>7</v>
      </c>
      <c r="B8" t="s">
        <v>694</v>
      </c>
      <c r="C8">
        <v>-0.12612505636413701</v>
      </c>
      <c r="D8">
        <v>1.7104644141230099E-2</v>
      </c>
      <c r="E8">
        <v>0.98289535585876997</v>
      </c>
      <c r="F8">
        <v>0.461624803882074</v>
      </c>
      <c r="G8">
        <v>0.99991095081892101</v>
      </c>
      <c r="H8">
        <v>0.29220433741268198</v>
      </c>
      <c r="I8">
        <v>0.99949315873002897</v>
      </c>
      <c r="J8">
        <v>-0.24097696568528101</v>
      </c>
      <c r="K8">
        <v>5.8776678243872003E-4</v>
      </c>
      <c r="M8" t="s">
        <v>694</v>
      </c>
      <c r="N8">
        <v>-0.12612505636413701</v>
      </c>
      <c r="O8">
        <f t="shared" si="0"/>
        <v>1.7668859567965309</v>
      </c>
      <c r="P8">
        <f t="shared" si="1"/>
        <v>7.4927169514271844E-3</v>
      </c>
    </row>
    <row r="9" spans="1:19" x14ac:dyDescent="0.25">
      <c r="A9">
        <v>8</v>
      </c>
      <c r="B9" t="s">
        <v>64</v>
      </c>
      <c r="C9">
        <v>-0.12516227883387401</v>
      </c>
      <c r="D9">
        <v>2.4723995479386199E-2</v>
      </c>
      <c r="E9">
        <v>0.97527600452061403</v>
      </c>
      <c r="F9">
        <v>0.54132189746538295</v>
      </c>
      <c r="G9">
        <v>0.99991095081892101</v>
      </c>
      <c r="H9">
        <v>0.36149563125251699</v>
      </c>
      <c r="I9">
        <v>0.99949315873002897</v>
      </c>
      <c r="J9">
        <v>-0.25586422747337101</v>
      </c>
      <c r="K9">
        <v>-7.8692281617978206E-3</v>
      </c>
      <c r="M9" t="s">
        <v>64</v>
      </c>
      <c r="N9">
        <v>-0.12516227883387401</v>
      </c>
      <c r="O9">
        <f t="shared" si="0"/>
        <v>1.6068813444879864</v>
      </c>
      <c r="P9">
        <f t="shared" si="1"/>
        <v>1.0872460940046217E-2</v>
      </c>
    </row>
    <row r="10" spans="1:19" x14ac:dyDescent="0.25">
      <c r="A10">
        <v>9</v>
      </c>
      <c r="B10" t="s">
        <v>127</v>
      </c>
      <c r="C10">
        <v>-0.12375738499307901</v>
      </c>
      <c r="D10">
        <v>1.40569270792201E-4</v>
      </c>
      <c r="E10">
        <v>0.99985943072920802</v>
      </c>
      <c r="F10">
        <v>5.0534652849796399E-2</v>
      </c>
      <c r="G10">
        <v>0.99991095081892101</v>
      </c>
      <c r="H10" t="s">
        <v>12</v>
      </c>
      <c r="I10" t="s">
        <v>12</v>
      </c>
      <c r="J10">
        <v>-0.19144407543049399</v>
      </c>
      <c r="K10">
        <v>-5.7101043411735102E-2</v>
      </c>
      <c r="M10" t="s">
        <v>127</v>
      </c>
      <c r="N10">
        <v>-0.12375738499307901</v>
      </c>
      <c r="O10">
        <f t="shared" si="0"/>
        <v>3.8521096080784734</v>
      </c>
      <c r="P10">
        <f t="shared" si="1"/>
        <v>6.1052749800919376E-5</v>
      </c>
    </row>
    <row r="11" spans="1:19" x14ac:dyDescent="0.25">
      <c r="A11">
        <v>10</v>
      </c>
      <c r="B11" t="s">
        <v>279</v>
      </c>
      <c r="C11">
        <v>-0.121759578321981</v>
      </c>
      <c r="D11">
        <v>8.2629457315479497E-3</v>
      </c>
      <c r="E11">
        <v>0.99173705426845205</v>
      </c>
      <c r="F11">
        <v>0.41434109453713303</v>
      </c>
      <c r="G11">
        <v>0.99991095081892101</v>
      </c>
      <c r="H11">
        <v>0.25755822661709399</v>
      </c>
      <c r="I11">
        <v>0.99949315873002897</v>
      </c>
      <c r="J11">
        <v>-0.22045805419967701</v>
      </c>
      <c r="K11">
        <v>-2.0970932094948599E-2</v>
      </c>
      <c r="M11" t="s">
        <v>279</v>
      </c>
      <c r="N11">
        <v>-0.121759578321981</v>
      </c>
      <c r="O11">
        <f t="shared" si="0"/>
        <v>2.0828650995449793</v>
      </c>
      <c r="P11">
        <f t="shared" si="1"/>
        <v>3.6034599200792383E-3</v>
      </c>
    </row>
    <row r="12" spans="1:19" x14ac:dyDescent="0.25">
      <c r="A12">
        <v>11</v>
      </c>
      <c r="B12" t="s">
        <v>103</v>
      </c>
      <c r="C12">
        <v>-0.11587696534642</v>
      </c>
      <c r="D12">
        <v>3.0081834336364E-3</v>
      </c>
      <c r="E12">
        <v>0.99699181656636404</v>
      </c>
      <c r="F12">
        <v>0.216288388878457</v>
      </c>
      <c r="G12">
        <v>0.99991095081892101</v>
      </c>
      <c r="H12">
        <v>0.154169400973866</v>
      </c>
      <c r="I12">
        <v>0.99949315873002897</v>
      </c>
      <c r="J12">
        <v>-0.19411129490908199</v>
      </c>
      <c r="K12">
        <v>-2.38171145029091E-2</v>
      </c>
      <c r="M12" t="s">
        <v>103</v>
      </c>
      <c r="N12">
        <v>-0.11587696534642</v>
      </c>
      <c r="O12">
        <f t="shared" si="0"/>
        <v>2.521695684773499</v>
      </c>
      <c r="P12">
        <f t="shared" si="1"/>
        <v>1.3084064171878097E-3</v>
      </c>
    </row>
    <row r="13" spans="1:19" x14ac:dyDescent="0.25">
      <c r="A13">
        <v>12</v>
      </c>
      <c r="B13" t="s">
        <v>96</v>
      </c>
      <c r="C13">
        <v>-0.113638464786278</v>
      </c>
      <c r="D13">
        <v>2.3387993213897101E-2</v>
      </c>
      <c r="E13">
        <v>0.97661200678610305</v>
      </c>
      <c r="F13">
        <v>0.54132189746538295</v>
      </c>
      <c r="G13">
        <v>0.99991095081892101</v>
      </c>
      <c r="H13">
        <v>0.36149563125251699</v>
      </c>
      <c r="I13">
        <v>0.99949315873002897</v>
      </c>
      <c r="J13">
        <v>-0.228910379910754</v>
      </c>
      <c r="K13">
        <v>1.1334315772371401E-3</v>
      </c>
      <c r="M13" t="s">
        <v>96</v>
      </c>
      <c r="N13">
        <v>-0.113638464786278</v>
      </c>
      <c r="O13">
        <f t="shared" si="0"/>
        <v>1.631007040846703</v>
      </c>
      <c r="P13">
        <f t="shared" si="1"/>
        <v>1.0277940661258861E-2</v>
      </c>
    </row>
    <row r="14" spans="1:19" x14ac:dyDescent="0.25">
      <c r="A14">
        <v>13</v>
      </c>
      <c r="B14" t="s">
        <v>397</v>
      </c>
      <c r="C14">
        <v>-0.11058004890206</v>
      </c>
      <c r="D14">
        <v>1.25638159325412E-2</v>
      </c>
      <c r="E14">
        <v>0.98743618406745903</v>
      </c>
      <c r="F14">
        <v>0.43016112645224402</v>
      </c>
      <c r="G14">
        <v>0.99991095081892101</v>
      </c>
      <c r="H14">
        <v>0.25755822661709399</v>
      </c>
      <c r="I14">
        <v>0.99949315873002897</v>
      </c>
      <c r="J14">
        <v>-0.20839718233401</v>
      </c>
      <c r="K14">
        <v>-1.0495213228142199E-2</v>
      </c>
      <c r="M14" t="s">
        <v>397</v>
      </c>
      <c r="N14">
        <v>-0.11058004890206</v>
      </c>
      <c r="O14">
        <f t="shared" si="0"/>
        <v>1.9008784349022525</v>
      </c>
      <c r="P14">
        <f t="shared" si="1"/>
        <v>5.4909623373694677E-3</v>
      </c>
    </row>
    <row r="15" spans="1:19" x14ac:dyDescent="0.25">
      <c r="A15">
        <v>14</v>
      </c>
      <c r="B15" t="s">
        <v>300</v>
      </c>
      <c r="C15">
        <v>-0.106976044928023</v>
      </c>
      <c r="D15">
        <v>4.8744386327421703E-3</v>
      </c>
      <c r="E15">
        <v>0.99512556136725805</v>
      </c>
      <c r="F15">
        <v>0.29770716031429001</v>
      </c>
      <c r="G15">
        <v>0.99991095081892101</v>
      </c>
      <c r="H15">
        <v>0.19985198394242901</v>
      </c>
      <c r="I15">
        <v>0.99949315873002897</v>
      </c>
      <c r="J15">
        <v>-0.18853928378481499</v>
      </c>
      <c r="K15">
        <v>-2.30860690519782E-2</v>
      </c>
      <c r="M15" t="s">
        <v>300</v>
      </c>
      <c r="N15">
        <v>-0.106976044928023</v>
      </c>
      <c r="O15">
        <f t="shared" si="0"/>
        <v>2.3120753928352822</v>
      </c>
      <c r="P15">
        <f t="shared" si="1"/>
        <v>2.1221180798448374E-3</v>
      </c>
    </row>
    <row r="16" spans="1:19" x14ac:dyDescent="0.25">
      <c r="A16">
        <v>15</v>
      </c>
      <c r="B16" t="s">
        <v>47</v>
      </c>
      <c r="C16">
        <v>-0.10613345827749</v>
      </c>
      <c r="D16">
        <v>1.15802647711176E-2</v>
      </c>
      <c r="E16">
        <v>0.98841973522888205</v>
      </c>
      <c r="F16">
        <v>0.43016112645224402</v>
      </c>
      <c r="G16">
        <v>0.99991095081892101</v>
      </c>
      <c r="H16">
        <v>0.25755822661709399</v>
      </c>
      <c r="I16">
        <v>0.99949315873002897</v>
      </c>
      <c r="J16">
        <v>-0.20229497966458301</v>
      </c>
      <c r="K16">
        <v>-1.5635681506579801E-2</v>
      </c>
      <c r="M16" t="s">
        <v>47</v>
      </c>
      <c r="N16">
        <v>-0.10613345827749</v>
      </c>
      <c r="O16">
        <f t="shared" si="0"/>
        <v>1.9362815107881353</v>
      </c>
      <c r="P16">
        <f t="shared" si="1"/>
        <v>5.0585918662382759E-3</v>
      </c>
    </row>
    <row r="17" spans="1:19" x14ac:dyDescent="0.25">
      <c r="A17">
        <v>16</v>
      </c>
      <c r="B17" t="s">
        <v>449</v>
      </c>
      <c r="C17">
        <v>-0.10408800407591901</v>
      </c>
      <c r="D17">
        <v>1.13520373837883E-2</v>
      </c>
      <c r="E17">
        <v>0.98864796261621202</v>
      </c>
      <c r="F17">
        <v>0.43016112645224402</v>
      </c>
      <c r="G17">
        <v>0.99991095081892101</v>
      </c>
      <c r="H17" t="s">
        <v>12</v>
      </c>
      <c r="I17" t="s">
        <v>12</v>
      </c>
      <c r="J17">
        <v>-0.19204105698770299</v>
      </c>
      <c r="K17">
        <v>-9.6430013687827301E-3</v>
      </c>
      <c r="M17" t="s">
        <v>449</v>
      </c>
      <c r="N17">
        <v>-0.10408800407591901</v>
      </c>
      <c r="O17">
        <f t="shared" si="0"/>
        <v>1.9449261873579962</v>
      </c>
      <c r="P17">
        <f t="shared" si="1"/>
        <v>4.9583242876572184E-3</v>
      </c>
    </row>
    <row r="18" spans="1:19" x14ac:dyDescent="0.25">
      <c r="A18">
        <v>17</v>
      </c>
      <c r="B18" t="s">
        <v>137</v>
      </c>
      <c r="C18">
        <v>-0.10277617185223099</v>
      </c>
      <c r="D18">
        <v>4.43151710499275E-2</v>
      </c>
      <c r="E18">
        <v>0.95568482895007201</v>
      </c>
      <c r="F18">
        <v>0.62483366295788101</v>
      </c>
      <c r="G18">
        <v>0.99991095081892101</v>
      </c>
      <c r="H18">
        <v>0.41298747921511197</v>
      </c>
      <c r="I18">
        <v>0.99949315873002897</v>
      </c>
      <c r="J18">
        <v>-0.22356180971146</v>
      </c>
      <c r="K18">
        <v>8.7569594705421503E-3</v>
      </c>
      <c r="M18" t="s">
        <v>137</v>
      </c>
      <c r="N18">
        <v>-0.10277617185223099</v>
      </c>
      <c r="O18">
        <f t="shared" si="0"/>
        <v>1.3534475700447253</v>
      </c>
      <c r="P18">
        <f t="shared" si="1"/>
        <v>1.9685308158413697E-2</v>
      </c>
    </row>
    <row r="19" spans="1:19" x14ac:dyDescent="0.25">
      <c r="A19">
        <v>18</v>
      </c>
      <c r="B19" t="s">
        <v>455</v>
      </c>
      <c r="C19">
        <v>-0.102530291964073</v>
      </c>
      <c r="D19">
        <v>2.77652274247637E-2</v>
      </c>
      <c r="E19">
        <v>0.97223477257523605</v>
      </c>
      <c r="F19">
        <v>0.55291904111670098</v>
      </c>
      <c r="G19">
        <v>0.99991095081892101</v>
      </c>
      <c r="H19">
        <v>0.36149563125251699</v>
      </c>
      <c r="I19">
        <v>0.99949315873002897</v>
      </c>
      <c r="J19">
        <v>-0.20643607169768699</v>
      </c>
      <c r="K19">
        <v>4.3829690743179099E-3</v>
      </c>
      <c r="M19" t="s">
        <v>455</v>
      </c>
      <c r="N19">
        <v>-0.102530291964073</v>
      </c>
      <c r="O19">
        <f t="shared" si="0"/>
        <v>1.5564987648740938</v>
      </c>
      <c r="P19">
        <f t="shared" si="1"/>
        <v>1.2228850174163881E-2</v>
      </c>
    </row>
    <row r="20" spans="1:19" x14ac:dyDescent="0.25">
      <c r="A20">
        <v>19</v>
      </c>
      <c r="B20" t="s">
        <v>695</v>
      </c>
      <c r="C20">
        <v>-0.101814486515154</v>
      </c>
      <c r="D20">
        <v>1.2020536446614201E-2</v>
      </c>
      <c r="E20">
        <v>0.98797946355338595</v>
      </c>
      <c r="F20">
        <v>0.43016112645224402</v>
      </c>
      <c r="G20">
        <v>0.99991095081892101</v>
      </c>
      <c r="H20">
        <v>0.25755822661709399</v>
      </c>
      <c r="I20">
        <v>0.99949315873002897</v>
      </c>
      <c r="J20">
        <v>-0.189957718915163</v>
      </c>
      <c r="K20">
        <v>-1.47584463421962E-2</v>
      </c>
      <c r="M20" t="s">
        <v>695</v>
      </c>
      <c r="N20">
        <v>-0.101814486515154</v>
      </c>
      <c r="O20">
        <f t="shared" si="0"/>
        <v>1.9200761504193242</v>
      </c>
      <c r="P20">
        <f t="shared" si="1"/>
        <v>5.2520826979355305E-3</v>
      </c>
    </row>
    <row r="21" spans="1:19" x14ac:dyDescent="0.25">
      <c r="A21">
        <v>20</v>
      </c>
      <c r="B21" t="s">
        <v>572</v>
      </c>
      <c r="C21">
        <v>-9.9429152257440798E-2</v>
      </c>
      <c r="D21">
        <v>7.4148722537881195E-4</v>
      </c>
      <c r="E21">
        <v>0.99925851277462097</v>
      </c>
      <c r="F21">
        <v>9.14212566187938E-2</v>
      </c>
      <c r="G21">
        <v>0.99991095081892101</v>
      </c>
      <c r="H21" t="s">
        <v>12</v>
      </c>
      <c r="I21" t="s">
        <v>12</v>
      </c>
      <c r="J21">
        <v>-0.157363657913455</v>
      </c>
      <c r="K21">
        <v>-3.2878718299446497E-2</v>
      </c>
      <c r="M21" t="s">
        <v>572</v>
      </c>
      <c r="N21">
        <v>-9.9429152257440798E-2</v>
      </c>
      <c r="O21">
        <f t="shared" si="0"/>
        <v>3.129896326760051</v>
      </c>
      <c r="P21">
        <f t="shared" si="1"/>
        <v>3.2214325770412561E-4</v>
      </c>
    </row>
    <row r="22" spans="1:19" x14ac:dyDescent="0.25">
      <c r="A22">
        <v>21</v>
      </c>
      <c r="B22" s="1" t="s">
        <v>465</v>
      </c>
      <c r="C22">
        <v>-9.9257209976179206E-2</v>
      </c>
      <c r="D22">
        <v>3.5289272976423897E-2</v>
      </c>
      <c r="E22">
        <v>0.96471072702357596</v>
      </c>
      <c r="F22">
        <v>0.57665880159201799</v>
      </c>
      <c r="G22">
        <v>0.99991095081892101</v>
      </c>
      <c r="H22">
        <v>0.380752682114048</v>
      </c>
      <c r="I22">
        <v>0.99949315873002897</v>
      </c>
      <c r="J22">
        <v>-0.202751669350896</v>
      </c>
      <c r="K22">
        <v>1.3312849021903699E-2</v>
      </c>
      <c r="M22" t="s">
        <v>465</v>
      </c>
      <c r="N22">
        <v>-9.9257209976179206E-2</v>
      </c>
      <c r="O22">
        <f t="shared" si="0"/>
        <v>1.452357288808626</v>
      </c>
      <c r="P22">
        <f t="shared" si="1"/>
        <v>1.5602892346217241E-2</v>
      </c>
    </row>
    <row r="23" spans="1:19" x14ac:dyDescent="0.25">
      <c r="A23">
        <v>22</v>
      </c>
      <c r="B23" t="s">
        <v>642</v>
      </c>
      <c r="C23">
        <v>-9.7239098610105795E-2</v>
      </c>
      <c r="D23">
        <v>0.174431870160245</v>
      </c>
      <c r="E23">
        <v>0.82556812983975503</v>
      </c>
      <c r="F23">
        <v>0.85131220777410299</v>
      </c>
      <c r="G23">
        <v>0.99991095081892101</v>
      </c>
      <c r="H23">
        <v>0.78948289095842406</v>
      </c>
      <c r="I23">
        <v>0.99949315873002897</v>
      </c>
      <c r="J23">
        <v>-0.31450583517369801</v>
      </c>
      <c r="K23">
        <v>0.10291815373876</v>
      </c>
      <c r="M23" t="s">
        <v>642</v>
      </c>
      <c r="N23">
        <v>-9.7239098610105795E-2</v>
      </c>
      <c r="O23">
        <f t="shared" si="0"/>
        <v>0.75837416292284143</v>
      </c>
      <c r="P23">
        <f t="shared" si="1"/>
        <v>8.3247080859653808E-2</v>
      </c>
      <c r="S23" t="s">
        <v>754</v>
      </c>
    </row>
    <row r="24" spans="1:19" x14ac:dyDescent="0.25">
      <c r="A24">
        <v>23</v>
      </c>
      <c r="B24" t="s">
        <v>97</v>
      </c>
      <c r="C24">
        <v>-9.6481803935020205E-2</v>
      </c>
      <c r="D24">
        <v>5.1879198733068503E-2</v>
      </c>
      <c r="E24">
        <v>0.94812080126693199</v>
      </c>
      <c r="F24">
        <v>0.69076192387178204</v>
      </c>
      <c r="G24">
        <v>0.99991095081892101</v>
      </c>
      <c r="H24">
        <v>0.46240155392517501</v>
      </c>
      <c r="I24">
        <v>0.99949315873002897</v>
      </c>
      <c r="J24">
        <v>-0.21351287765267299</v>
      </c>
      <c r="K24">
        <v>2.0465951261560499E-2</v>
      </c>
      <c r="M24" t="s">
        <v>97</v>
      </c>
      <c r="N24">
        <v>-9.6481803935020205E-2</v>
      </c>
      <c r="O24">
        <f t="shared" si="0"/>
        <v>1.2850067401533809</v>
      </c>
      <c r="P24">
        <f t="shared" si="1"/>
        <v>2.3136325128933304E-2</v>
      </c>
    </row>
    <row r="25" spans="1:19" x14ac:dyDescent="0.25">
      <c r="A25">
        <v>24</v>
      </c>
      <c r="B25" t="s">
        <v>545</v>
      </c>
      <c r="C25">
        <v>-9.5845510349074806E-2</v>
      </c>
      <c r="D25">
        <v>2.2366207124031598E-3</v>
      </c>
      <c r="E25">
        <v>0.99776337928759695</v>
      </c>
      <c r="F25">
        <v>0.181396542451596</v>
      </c>
      <c r="G25">
        <v>0.99991095081892101</v>
      </c>
      <c r="H25" t="s">
        <v>12</v>
      </c>
      <c r="I25" t="s">
        <v>12</v>
      </c>
      <c r="J25">
        <v>-0.15520424991027401</v>
      </c>
      <c r="K25">
        <v>-2.82003173195336E-2</v>
      </c>
      <c r="M25" t="s">
        <v>545</v>
      </c>
      <c r="N25">
        <v>-9.5845510349074806E-2</v>
      </c>
      <c r="O25">
        <f t="shared" si="0"/>
        <v>2.650407657600486</v>
      </c>
      <c r="P25">
        <f t="shared" si="1"/>
        <v>9.7243992898816641E-4</v>
      </c>
    </row>
    <row r="26" spans="1:19" x14ac:dyDescent="0.25">
      <c r="A26">
        <v>25</v>
      </c>
      <c r="B26" t="s">
        <v>145</v>
      </c>
      <c r="C26">
        <v>-9.3781373836205106E-2</v>
      </c>
      <c r="D26">
        <v>6.41204738998902E-3</v>
      </c>
      <c r="E26">
        <v>0.99358795261001098</v>
      </c>
      <c r="F26">
        <v>0.35463554410785397</v>
      </c>
      <c r="G26">
        <v>0.99991095081892101</v>
      </c>
      <c r="H26" t="s">
        <v>12</v>
      </c>
      <c r="I26" t="s">
        <v>12</v>
      </c>
      <c r="J26">
        <v>-0.17021871393927401</v>
      </c>
      <c r="K26">
        <v>-2.2688120398169399E-2</v>
      </c>
      <c r="M26" t="s">
        <v>145</v>
      </c>
      <c r="N26">
        <v>-9.3781373836205106E-2</v>
      </c>
      <c r="O26">
        <f t="shared" si="0"/>
        <v>2.1930032765339451</v>
      </c>
      <c r="P26">
        <f t="shared" si="1"/>
        <v>2.7936830156366286E-3</v>
      </c>
    </row>
    <row r="27" spans="1:19" x14ac:dyDescent="0.25">
      <c r="A27">
        <v>26</v>
      </c>
      <c r="B27" t="s">
        <v>354</v>
      </c>
      <c r="C27">
        <v>-9.2409242487111506E-2</v>
      </c>
      <c r="D27">
        <v>7.3766323907953303E-4</v>
      </c>
      <c r="E27">
        <v>0.99926233676092002</v>
      </c>
      <c r="F27">
        <v>9.14212566187938E-2</v>
      </c>
      <c r="G27">
        <v>0.99991095081892101</v>
      </c>
      <c r="H27" t="s">
        <v>12</v>
      </c>
      <c r="I27" t="s">
        <v>12</v>
      </c>
      <c r="J27">
        <v>-0.148281473533495</v>
      </c>
      <c r="K27">
        <v>-3.4152561554843398E-2</v>
      </c>
      <c r="M27" t="s">
        <v>354</v>
      </c>
      <c r="N27">
        <v>-9.2409242487111506E-2</v>
      </c>
      <c r="O27">
        <f t="shared" si="0"/>
        <v>3.1321418587575693</v>
      </c>
      <c r="P27">
        <f t="shared" si="1"/>
        <v>3.2048129240719938E-4</v>
      </c>
    </row>
    <row r="28" spans="1:19" x14ac:dyDescent="0.25">
      <c r="A28">
        <v>27</v>
      </c>
      <c r="B28" t="s">
        <v>205</v>
      </c>
      <c r="C28">
        <v>-9.0521677204183595E-2</v>
      </c>
      <c r="D28">
        <v>4.9686869593483802E-3</v>
      </c>
      <c r="E28">
        <v>0.99503131304065195</v>
      </c>
      <c r="F28">
        <v>0.29770716031429001</v>
      </c>
      <c r="G28">
        <v>0.99991095081892101</v>
      </c>
      <c r="H28" t="s">
        <v>12</v>
      </c>
      <c r="I28" t="s">
        <v>12</v>
      </c>
      <c r="J28">
        <v>-0.16194589435318699</v>
      </c>
      <c r="K28">
        <v>-2.0358917145913102E-2</v>
      </c>
      <c r="M28" t="s">
        <v>205</v>
      </c>
      <c r="N28">
        <v>-9.0521677204183595E-2</v>
      </c>
      <c r="O28">
        <f t="shared" si="0"/>
        <v>2.3037583641138322</v>
      </c>
      <c r="P28">
        <f t="shared" si="1"/>
        <v>2.1632520514735E-3</v>
      </c>
    </row>
    <row r="29" spans="1:19" x14ac:dyDescent="0.25">
      <c r="A29">
        <v>28</v>
      </c>
      <c r="B29" t="s">
        <v>230</v>
      </c>
      <c r="C29">
        <v>-8.9167414747787596E-2</v>
      </c>
      <c r="D29">
        <v>3.0124911096251299E-2</v>
      </c>
      <c r="E29">
        <v>0.96987508890374896</v>
      </c>
      <c r="F29">
        <v>0.55537977123601701</v>
      </c>
      <c r="G29">
        <v>0.99991095081892101</v>
      </c>
      <c r="H29">
        <v>0.36327098674891201</v>
      </c>
      <c r="I29">
        <v>0.99949315873002897</v>
      </c>
      <c r="J29">
        <v>-0.17732694713118</v>
      </c>
      <c r="K29">
        <v>1.26168199466998E-2</v>
      </c>
      <c r="M29" t="s">
        <v>230</v>
      </c>
      <c r="N29">
        <v>-8.9167414747787596E-2</v>
      </c>
      <c r="O29">
        <f t="shared" si="0"/>
        <v>1.5210742260922439</v>
      </c>
      <c r="P29">
        <f t="shared" si="1"/>
        <v>1.3284195314185962E-2</v>
      </c>
    </row>
    <row r="30" spans="1:19" x14ac:dyDescent="0.25">
      <c r="A30">
        <v>29</v>
      </c>
      <c r="B30" t="s">
        <v>159</v>
      </c>
      <c r="C30">
        <v>-8.6816351947472101E-2</v>
      </c>
      <c r="D30">
        <v>2.59719283137777E-2</v>
      </c>
      <c r="E30">
        <v>0.97402807168622196</v>
      </c>
      <c r="F30">
        <v>0.54922989581194603</v>
      </c>
      <c r="G30">
        <v>0.99991095081892101</v>
      </c>
      <c r="H30" t="s">
        <v>12</v>
      </c>
      <c r="I30" t="s">
        <v>12</v>
      </c>
      <c r="J30">
        <v>-0.17694497950721699</v>
      </c>
      <c r="K30">
        <v>4.3037022606523196E-3</v>
      </c>
      <c r="M30" t="s">
        <v>159</v>
      </c>
      <c r="N30">
        <v>-8.6816351947472101E-2</v>
      </c>
      <c r="O30">
        <f t="shared" si="0"/>
        <v>1.5854958045122702</v>
      </c>
      <c r="P30">
        <f t="shared" si="1"/>
        <v>1.1428526486124479E-2</v>
      </c>
    </row>
    <row r="31" spans="1:19" x14ac:dyDescent="0.25">
      <c r="A31">
        <v>30</v>
      </c>
      <c r="B31" t="s">
        <v>716</v>
      </c>
      <c r="C31">
        <v>-8.6664893926697698E-2</v>
      </c>
      <c r="D31">
        <v>9.7966600933675502E-3</v>
      </c>
      <c r="E31">
        <v>0.99020333990663201</v>
      </c>
      <c r="F31">
        <v>0.41434109453713303</v>
      </c>
      <c r="G31">
        <v>0.99991095081892101</v>
      </c>
      <c r="H31" t="s">
        <v>12</v>
      </c>
      <c r="I31" t="s">
        <v>12</v>
      </c>
      <c r="J31">
        <v>-0.16293088120183399</v>
      </c>
      <c r="K31">
        <v>-1.2488948489270801E-2</v>
      </c>
      <c r="M31" t="s">
        <v>716</v>
      </c>
      <c r="N31">
        <v>-8.6664893926697698E-2</v>
      </c>
      <c r="O31">
        <f t="shared" si="0"/>
        <v>2.0089219600470321</v>
      </c>
      <c r="P31">
        <f t="shared" si="1"/>
        <v>4.2756131483701982E-3</v>
      </c>
    </row>
    <row r="32" spans="1:19" x14ac:dyDescent="0.25">
      <c r="A32">
        <v>31</v>
      </c>
      <c r="B32" t="s">
        <v>342</v>
      </c>
      <c r="C32">
        <v>-8.3772729318099495E-2</v>
      </c>
      <c r="D32">
        <v>1.4067195705990101E-2</v>
      </c>
      <c r="E32">
        <v>0.98593280429400998</v>
      </c>
      <c r="F32">
        <v>0.43975277011334402</v>
      </c>
      <c r="G32">
        <v>0.99991095081892101</v>
      </c>
      <c r="H32">
        <v>0.26216137452072502</v>
      </c>
      <c r="I32">
        <v>0.99949315873002897</v>
      </c>
      <c r="J32">
        <v>-0.16410695258895699</v>
      </c>
      <c r="K32">
        <v>-8.8729838944982299E-3</v>
      </c>
      <c r="M32" t="s">
        <v>342</v>
      </c>
      <c r="N32">
        <v>-8.3772729318099495E-2</v>
      </c>
      <c r="O32">
        <f t="shared" si="0"/>
        <v>1.8517924704969624</v>
      </c>
      <c r="P32">
        <f t="shared" si="1"/>
        <v>6.1526831508402092E-3</v>
      </c>
    </row>
    <row r="33" spans="1:16" x14ac:dyDescent="0.25">
      <c r="A33">
        <v>32</v>
      </c>
      <c r="B33" t="s">
        <v>105</v>
      </c>
      <c r="C33">
        <v>-8.3727140296462096E-2</v>
      </c>
      <c r="D33">
        <v>2.82142931709282E-2</v>
      </c>
      <c r="E33">
        <v>0.97178570682907195</v>
      </c>
      <c r="F33">
        <v>0.55291904111670098</v>
      </c>
      <c r="G33">
        <v>0.99991095081892101</v>
      </c>
      <c r="H33">
        <v>0.36149563125251699</v>
      </c>
      <c r="I33">
        <v>0.99949315873002897</v>
      </c>
      <c r="J33">
        <v>-0.16772026696505099</v>
      </c>
      <c r="K33">
        <v>5.1988585945669501E-3</v>
      </c>
      <c r="M33" t="s">
        <v>105</v>
      </c>
      <c r="N33">
        <v>-8.3727140296462096E-2</v>
      </c>
      <c r="O33">
        <f t="shared" si="0"/>
        <v>1.5495308252738142</v>
      </c>
      <c r="P33">
        <f t="shared" si="1"/>
        <v>1.2429492894861444E-2</v>
      </c>
    </row>
    <row r="34" spans="1:16" x14ac:dyDescent="0.25">
      <c r="A34">
        <v>33</v>
      </c>
      <c r="B34" t="s">
        <v>347</v>
      </c>
      <c r="C34">
        <v>-8.2862888906133803E-2</v>
      </c>
      <c r="D34">
        <v>1.5440877130274901E-2</v>
      </c>
      <c r="E34">
        <v>0.98455912286972502</v>
      </c>
      <c r="F34">
        <v>0.44731405710380001</v>
      </c>
      <c r="G34">
        <v>0.99991095081892101</v>
      </c>
      <c r="H34" t="s">
        <v>12</v>
      </c>
      <c r="I34" t="s">
        <v>12</v>
      </c>
      <c r="J34">
        <v>-0.157170189638142</v>
      </c>
      <c r="K34">
        <v>-7.8284098867388904E-3</v>
      </c>
      <c r="M34" t="s">
        <v>347</v>
      </c>
      <c r="N34">
        <v>-8.2862888906133803E-2</v>
      </c>
      <c r="O34">
        <f t="shared" si="0"/>
        <v>1.811328032885094</v>
      </c>
      <c r="P34">
        <f t="shared" si="1"/>
        <v>6.7581993175184459E-3</v>
      </c>
    </row>
    <row r="35" spans="1:16" x14ac:dyDescent="0.25">
      <c r="A35">
        <v>34</v>
      </c>
      <c r="B35" t="s">
        <v>401</v>
      </c>
      <c r="C35">
        <v>-8.0805886260323298E-2</v>
      </c>
      <c r="D35">
        <v>3.9337372643065902E-2</v>
      </c>
      <c r="E35">
        <v>0.96066262735693397</v>
      </c>
      <c r="F35">
        <v>0.60177810490136996</v>
      </c>
      <c r="G35">
        <v>0.99991095081892101</v>
      </c>
      <c r="H35" t="s">
        <v>12</v>
      </c>
      <c r="I35" t="s">
        <v>12</v>
      </c>
      <c r="J35">
        <v>-0.17532943012307201</v>
      </c>
      <c r="K35">
        <v>2.7940669629892998E-3</v>
      </c>
      <c r="M35" t="s">
        <v>401</v>
      </c>
      <c r="N35">
        <v>-8.0805886260323298E-2</v>
      </c>
      <c r="O35">
        <f t="shared" si="0"/>
        <v>1.4051946501290125</v>
      </c>
      <c r="P35">
        <f t="shared" si="1"/>
        <v>1.7429104321097556E-2</v>
      </c>
    </row>
    <row r="36" spans="1:16" x14ac:dyDescent="0.25">
      <c r="A36">
        <v>35</v>
      </c>
      <c r="B36" t="s">
        <v>452</v>
      </c>
      <c r="C36">
        <v>-8.0208895159908505E-2</v>
      </c>
      <c r="D36">
        <v>9.4886077946855302E-2</v>
      </c>
      <c r="E36">
        <v>0.905113922053145</v>
      </c>
      <c r="F36">
        <v>0.84080359788651804</v>
      </c>
      <c r="G36">
        <v>0.99991095081892101</v>
      </c>
      <c r="H36">
        <v>0.66328662103018499</v>
      </c>
      <c r="I36">
        <v>0.99949315873002897</v>
      </c>
      <c r="J36">
        <v>-0.201192464677526</v>
      </c>
      <c r="K36">
        <v>4.2465030018119201E-2</v>
      </c>
      <c r="M36" t="s">
        <v>452</v>
      </c>
      <c r="N36">
        <v>-8.0208895159908505E-2</v>
      </c>
      <c r="O36">
        <f t="shared" si="0"/>
        <v>1.0227975042681969</v>
      </c>
      <c r="P36">
        <f t="shared" si="1"/>
        <v>4.3296754932598165E-2</v>
      </c>
    </row>
    <row r="37" spans="1:16" x14ac:dyDescent="0.25">
      <c r="A37">
        <v>36</v>
      </c>
      <c r="B37" t="s">
        <v>98</v>
      </c>
      <c r="C37">
        <v>-7.9411096883937701E-2</v>
      </c>
      <c r="D37">
        <v>3.3534987641013599E-2</v>
      </c>
      <c r="E37">
        <v>0.96646501235898596</v>
      </c>
      <c r="F37">
        <v>0.57600593732985605</v>
      </c>
      <c r="G37">
        <v>0.99991095081892101</v>
      </c>
      <c r="H37">
        <v>0.380752682114048</v>
      </c>
      <c r="I37">
        <v>0.99949315873002897</v>
      </c>
      <c r="J37">
        <v>-0.15802251237520301</v>
      </c>
      <c r="K37">
        <v>1.0694949527998E-2</v>
      </c>
      <c r="M37" t="s">
        <v>98</v>
      </c>
      <c r="N37">
        <v>-7.9411096883937701E-2</v>
      </c>
      <c r="O37">
        <f t="shared" si="0"/>
        <v>1.4745018493782152</v>
      </c>
      <c r="P37">
        <f t="shared" si="1"/>
        <v>1.4813863533477774E-2</v>
      </c>
    </row>
    <row r="38" spans="1:16" x14ac:dyDescent="0.25">
      <c r="A38">
        <v>37</v>
      </c>
      <c r="B38" t="s">
        <v>562</v>
      </c>
      <c r="C38">
        <v>-7.8300706514899995E-2</v>
      </c>
      <c r="D38">
        <v>7.7517820042656296E-2</v>
      </c>
      <c r="E38">
        <v>0.92248217995734405</v>
      </c>
      <c r="F38">
        <v>0.84080359788651804</v>
      </c>
      <c r="G38">
        <v>0.99991095081892101</v>
      </c>
      <c r="H38">
        <v>0.63128767413557096</v>
      </c>
      <c r="I38">
        <v>0.99949315873002897</v>
      </c>
      <c r="J38">
        <v>-0.18076823856023599</v>
      </c>
      <c r="K38">
        <v>4.4232853390198099E-2</v>
      </c>
      <c r="M38" t="s">
        <v>562</v>
      </c>
      <c r="N38">
        <v>-7.8300706514899995E-2</v>
      </c>
      <c r="O38">
        <f t="shared" si="0"/>
        <v>1.1105984490217544</v>
      </c>
      <c r="P38">
        <f t="shared" si="1"/>
        <v>3.5042014568297933E-2</v>
      </c>
    </row>
    <row r="39" spans="1:16" x14ac:dyDescent="0.25">
      <c r="A39">
        <v>38</v>
      </c>
      <c r="B39" t="s">
        <v>235</v>
      </c>
      <c r="C39">
        <v>-7.8143942838783995E-2</v>
      </c>
      <c r="D39">
        <v>0.14631666784102201</v>
      </c>
      <c r="E39">
        <v>0.85368333215897796</v>
      </c>
      <c r="F39">
        <v>0.85131220777410299</v>
      </c>
      <c r="G39">
        <v>0.99991095081892101</v>
      </c>
      <c r="H39">
        <v>0.78948289095842406</v>
      </c>
      <c r="I39">
        <v>0.99949315873002897</v>
      </c>
      <c r="J39">
        <v>-0.22654619817722399</v>
      </c>
      <c r="K39">
        <v>6.0015852124182499E-2</v>
      </c>
      <c r="M39" t="s">
        <v>235</v>
      </c>
      <c r="N39">
        <v>-7.8143942838783995E-2</v>
      </c>
      <c r="O39">
        <f t="shared" si="0"/>
        <v>0.83470619787291289</v>
      </c>
      <c r="P39">
        <f t="shared" si="1"/>
        <v>6.87031979294426E-2</v>
      </c>
    </row>
    <row r="40" spans="1:16" x14ac:dyDescent="0.25">
      <c r="A40">
        <v>39</v>
      </c>
      <c r="B40" t="s">
        <v>400</v>
      </c>
      <c r="C40">
        <v>-7.7322548410692499E-2</v>
      </c>
      <c r="D40">
        <v>2.27042292734491E-2</v>
      </c>
      <c r="E40">
        <v>0.97729577072655105</v>
      </c>
      <c r="F40">
        <v>0.54132189746538295</v>
      </c>
      <c r="G40">
        <v>0.99991095081892101</v>
      </c>
      <c r="H40" t="s">
        <v>12</v>
      </c>
      <c r="I40" t="s">
        <v>12</v>
      </c>
      <c r="J40">
        <v>-0.15258521029665301</v>
      </c>
      <c r="K40">
        <v>1.0352904306532801E-3</v>
      </c>
      <c r="M40" t="s">
        <v>400</v>
      </c>
      <c r="N40">
        <v>-7.7322548410692499E-2</v>
      </c>
      <c r="O40">
        <f t="shared" si="0"/>
        <v>1.6438932362412948</v>
      </c>
      <c r="P40">
        <f t="shared" si="1"/>
        <v>9.9739806465635964E-3</v>
      </c>
    </row>
    <row r="41" spans="1:16" x14ac:dyDescent="0.25">
      <c r="A41">
        <v>40</v>
      </c>
      <c r="B41" t="s">
        <v>170</v>
      </c>
      <c r="C41">
        <v>-7.3563693262579805E-2</v>
      </c>
      <c r="D41">
        <v>9.5198523854725901E-3</v>
      </c>
      <c r="E41">
        <v>0.99048014761452696</v>
      </c>
      <c r="F41">
        <v>0.41434109453713303</v>
      </c>
      <c r="G41">
        <v>0.99991095081892101</v>
      </c>
      <c r="H41" t="s">
        <v>12</v>
      </c>
      <c r="I41" t="s">
        <v>12</v>
      </c>
      <c r="J41">
        <v>-0.13325485165082299</v>
      </c>
      <c r="K41">
        <v>-1.34908407933804E-2</v>
      </c>
      <c r="M41" t="s">
        <v>170</v>
      </c>
      <c r="N41">
        <v>-7.3563693262579805E-2</v>
      </c>
      <c r="O41">
        <f t="shared" si="0"/>
        <v>2.0213697857196991</v>
      </c>
      <c r="P41">
        <f t="shared" si="1"/>
        <v>4.154224686632511E-3</v>
      </c>
    </row>
    <row r="42" spans="1:16" x14ac:dyDescent="0.25">
      <c r="A42">
        <v>41</v>
      </c>
      <c r="B42" t="s">
        <v>705</v>
      </c>
      <c r="C42">
        <v>-7.3184049560834005E-2</v>
      </c>
      <c r="D42">
        <v>4.1910981227033399E-2</v>
      </c>
      <c r="E42">
        <v>0.95808901877296704</v>
      </c>
      <c r="F42">
        <v>0.62483366295788101</v>
      </c>
      <c r="G42">
        <v>0.99991095081892101</v>
      </c>
      <c r="H42">
        <v>0.41298747921511197</v>
      </c>
      <c r="I42">
        <v>0.99949315873002897</v>
      </c>
      <c r="J42">
        <v>-0.156864152869058</v>
      </c>
      <c r="K42">
        <v>9.7583745617539405E-3</v>
      </c>
      <c r="M42" t="s">
        <v>705</v>
      </c>
      <c r="N42">
        <v>-7.3184049560834005E-2</v>
      </c>
      <c r="O42">
        <f t="shared" si="0"/>
        <v>1.3776721712707223</v>
      </c>
      <c r="P42">
        <f t="shared" si="1"/>
        <v>1.859413751247049E-2</v>
      </c>
    </row>
    <row r="43" spans="1:16" x14ac:dyDescent="0.25">
      <c r="A43">
        <v>42</v>
      </c>
      <c r="B43" t="s">
        <v>130</v>
      </c>
      <c r="C43">
        <v>-7.2643074987877601E-2</v>
      </c>
      <c r="D43">
        <v>4.4320607525524199E-2</v>
      </c>
      <c r="E43">
        <v>0.95567939247447597</v>
      </c>
      <c r="F43">
        <v>0.62483366295788101</v>
      </c>
      <c r="G43">
        <v>0.99991095081892101</v>
      </c>
      <c r="H43">
        <v>0.41298747921511197</v>
      </c>
      <c r="I43">
        <v>0.99949315873002897</v>
      </c>
      <c r="J43">
        <v>-0.155489305374621</v>
      </c>
      <c r="K43">
        <v>1.68667084145404E-2</v>
      </c>
      <c r="M43" t="s">
        <v>130</v>
      </c>
      <c r="N43">
        <v>-7.2643074987877601E-2</v>
      </c>
      <c r="O43">
        <f t="shared" si="0"/>
        <v>1.3533942951394093</v>
      </c>
      <c r="P43">
        <f t="shared" si="1"/>
        <v>1.9687778677978624E-2</v>
      </c>
    </row>
    <row r="44" spans="1:16" x14ac:dyDescent="0.25">
      <c r="A44">
        <v>43</v>
      </c>
      <c r="B44" t="s">
        <v>378</v>
      </c>
      <c r="C44">
        <v>-6.9188005645690998E-2</v>
      </c>
      <c r="D44">
        <v>3.4448199311799398E-2</v>
      </c>
      <c r="E44">
        <v>0.96555180068820101</v>
      </c>
      <c r="F44">
        <v>0.57600593732985605</v>
      </c>
      <c r="G44">
        <v>0.99991095081892101</v>
      </c>
      <c r="H44" t="s">
        <v>12</v>
      </c>
      <c r="I44" t="s">
        <v>12</v>
      </c>
      <c r="J44">
        <v>-0.145389185828499</v>
      </c>
      <c r="K44">
        <v>8.0272649958699708E-3</v>
      </c>
      <c r="M44" t="s">
        <v>378</v>
      </c>
      <c r="N44">
        <v>-6.9188005645690998E-2</v>
      </c>
      <c r="O44">
        <f t="shared" si="0"/>
        <v>1.4628334747545568</v>
      </c>
      <c r="P44">
        <f t="shared" si="1"/>
        <v>1.5224421885029904E-2</v>
      </c>
    </row>
    <row r="45" spans="1:16" x14ac:dyDescent="0.25">
      <c r="A45">
        <v>44</v>
      </c>
      <c r="B45" t="s">
        <v>336</v>
      </c>
      <c r="C45">
        <v>-6.8023604395851894E-2</v>
      </c>
      <c r="D45">
        <v>3.4304108215555303E-2</v>
      </c>
      <c r="E45">
        <v>0.96569589178444504</v>
      </c>
      <c r="F45">
        <v>0.57600593732985605</v>
      </c>
      <c r="G45">
        <v>0.99991095081892101</v>
      </c>
      <c r="H45" t="s">
        <v>12</v>
      </c>
      <c r="I45" t="s">
        <v>12</v>
      </c>
      <c r="J45">
        <v>-0.13932805195467701</v>
      </c>
      <c r="K45">
        <v>5.7453340547500798E-3</v>
      </c>
      <c r="M45" t="s">
        <v>336</v>
      </c>
      <c r="N45">
        <v>-6.8023604395851894E-2</v>
      </c>
      <c r="O45">
        <f t="shared" si="0"/>
        <v>1.4646538662981448</v>
      </c>
      <c r="P45">
        <f t="shared" si="1"/>
        <v>1.5159616144833868E-2</v>
      </c>
    </row>
    <row r="46" spans="1:16" x14ac:dyDescent="0.25">
      <c r="A46">
        <v>45</v>
      </c>
      <c r="B46" t="s">
        <v>134</v>
      </c>
      <c r="C46">
        <v>-6.7656580815912498E-2</v>
      </c>
      <c r="D46">
        <v>6.5114145798574996E-2</v>
      </c>
      <c r="E46">
        <v>0.934885854201425</v>
      </c>
      <c r="F46">
        <v>0.77653263745381396</v>
      </c>
      <c r="G46">
        <v>0.99991095081892101</v>
      </c>
      <c r="H46" t="s">
        <v>12</v>
      </c>
      <c r="I46" t="s">
        <v>12</v>
      </c>
      <c r="J46">
        <v>-0.15291201610045099</v>
      </c>
      <c r="K46">
        <v>1.9752301614797099E-2</v>
      </c>
      <c r="M46" t="s">
        <v>134</v>
      </c>
      <c r="N46">
        <v>-6.7656580815912498E-2</v>
      </c>
      <c r="O46">
        <f t="shared" si="0"/>
        <v>1.1863246523704369</v>
      </c>
      <c r="P46">
        <f t="shared" si="1"/>
        <v>2.9241411498236839E-2</v>
      </c>
    </row>
    <row r="47" spans="1:16" x14ac:dyDescent="0.25">
      <c r="A47">
        <v>46</v>
      </c>
      <c r="B47" t="s">
        <v>404</v>
      </c>
      <c r="C47">
        <v>-6.6838381052470003E-2</v>
      </c>
      <c r="D47">
        <v>5.1019240629847799E-2</v>
      </c>
      <c r="E47">
        <v>0.94898075937015203</v>
      </c>
      <c r="F47">
        <v>0.69076192387178204</v>
      </c>
      <c r="G47">
        <v>0.99991095081892101</v>
      </c>
      <c r="H47" t="s">
        <v>12</v>
      </c>
      <c r="I47" t="s">
        <v>12</v>
      </c>
      <c r="J47">
        <v>-0.14833065095319001</v>
      </c>
      <c r="K47">
        <v>9.0839405490254297E-3</v>
      </c>
      <c r="M47" t="s">
        <v>404</v>
      </c>
      <c r="N47">
        <v>-6.6838381052470003E-2</v>
      </c>
      <c r="O47">
        <f t="shared" si="0"/>
        <v>1.2922660097152745</v>
      </c>
      <c r="P47">
        <f t="shared" si="1"/>
        <v>2.2742592824636625E-2</v>
      </c>
    </row>
    <row r="48" spans="1:16" x14ac:dyDescent="0.25">
      <c r="A48">
        <v>47</v>
      </c>
      <c r="B48" t="s">
        <v>675</v>
      </c>
      <c r="C48">
        <v>-6.6576681611668007E-2</v>
      </c>
      <c r="D48">
        <v>8.5689101986806904E-2</v>
      </c>
      <c r="E48">
        <v>0.91431089801319299</v>
      </c>
      <c r="F48">
        <v>0.84080359788651804</v>
      </c>
      <c r="G48">
        <v>0.99991095081892101</v>
      </c>
      <c r="H48">
        <v>0.650602441010941</v>
      </c>
      <c r="I48">
        <v>0.99949315873002897</v>
      </c>
      <c r="J48">
        <v>-0.16745013399081199</v>
      </c>
      <c r="K48">
        <v>2.6385245666615199E-2</v>
      </c>
      <c r="M48" t="s">
        <v>675</v>
      </c>
      <c r="N48">
        <v>-6.6576681611668007E-2</v>
      </c>
      <c r="O48">
        <f t="shared" si="0"/>
        <v>1.0670744085079666</v>
      </c>
      <c r="P48">
        <f t="shared" si="1"/>
        <v>3.8906103683064755E-2</v>
      </c>
    </row>
    <row r="49" spans="1:16" x14ac:dyDescent="0.25">
      <c r="A49">
        <v>48</v>
      </c>
      <c r="B49" t="s">
        <v>118</v>
      </c>
      <c r="C49">
        <v>-6.6485202563724505E-2</v>
      </c>
      <c r="D49">
        <v>0.11557410090973</v>
      </c>
      <c r="E49">
        <v>0.88442589909027003</v>
      </c>
      <c r="F49">
        <v>0.84587446556742596</v>
      </c>
      <c r="G49">
        <v>0.99991095081892101</v>
      </c>
      <c r="H49">
        <v>0.69684384372043096</v>
      </c>
      <c r="I49">
        <v>0.99949315873002897</v>
      </c>
      <c r="J49">
        <v>-0.167914512715586</v>
      </c>
      <c r="K49">
        <v>4.4432535938997202E-2</v>
      </c>
      <c r="M49" t="s">
        <v>118</v>
      </c>
      <c r="N49">
        <v>-6.6485202563724505E-2</v>
      </c>
      <c r="O49">
        <f t="shared" si="0"/>
        <v>0.93713947640133888</v>
      </c>
      <c r="P49">
        <f t="shared" si="1"/>
        <v>5.3338548242463216E-2</v>
      </c>
    </row>
    <row r="50" spans="1:16" x14ac:dyDescent="0.25">
      <c r="A50">
        <v>49</v>
      </c>
      <c r="B50" t="s">
        <v>110</v>
      </c>
      <c r="C50">
        <v>-6.6116140344319604E-2</v>
      </c>
      <c r="D50">
        <v>0.17231653186606999</v>
      </c>
      <c r="E50">
        <v>0.82768346813393001</v>
      </c>
      <c r="F50">
        <v>0.85131220777410299</v>
      </c>
      <c r="G50">
        <v>0.99991095081892101</v>
      </c>
      <c r="H50">
        <v>0.78948289095842406</v>
      </c>
      <c r="I50">
        <v>0.99949315873002897</v>
      </c>
      <c r="J50">
        <v>-0.19441432779689999</v>
      </c>
      <c r="K50">
        <v>7.5199982497246895E-2</v>
      </c>
      <c r="M50" t="s">
        <v>110</v>
      </c>
      <c r="N50">
        <v>-6.6116140344319604E-2</v>
      </c>
      <c r="O50">
        <f t="shared" si="0"/>
        <v>0.76367305479925873</v>
      </c>
      <c r="P50">
        <f t="shared" si="1"/>
        <v>8.2135719163737214E-2</v>
      </c>
    </row>
    <row r="51" spans="1:16" x14ac:dyDescent="0.25">
      <c r="A51">
        <v>50</v>
      </c>
      <c r="B51" t="s">
        <v>100</v>
      </c>
      <c r="C51">
        <v>-6.5677191354498607E-2</v>
      </c>
      <c r="D51">
        <v>1.79770438229458E-2</v>
      </c>
      <c r="E51">
        <v>0.98202295617705404</v>
      </c>
      <c r="F51">
        <v>0.461624803882074</v>
      </c>
      <c r="G51">
        <v>0.99991095081892101</v>
      </c>
      <c r="H51" t="s">
        <v>12</v>
      </c>
      <c r="I51" t="s">
        <v>12</v>
      </c>
      <c r="J51">
        <v>-0.12942998563156899</v>
      </c>
      <c r="K51">
        <v>-2.6319428220851898E-3</v>
      </c>
      <c r="M51" t="s">
        <v>100</v>
      </c>
      <c r="N51">
        <v>-6.5677191354498607E-2</v>
      </c>
      <c r="O51">
        <f t="shared" si="0"/>
        <v>1.7452817228884288</v>
      </c>
      <c r="P51">
        <f t="shared" si="1"/>
        <v>7.8783598459517077E-3</v>
      </c>
    </row>
    <row r="52" spans="1:16" x14ac:dyDescent="0.25">
      <c r="A52">
        <v>51</v>
      </c>
      <c r="B52" t="s">
        <v>328</v>
      </c>
      <c r="C52">
        <v>-6.5476672138279401E-2</v>
      </c>
      <c r="D52">
        <v>1.7375197079942301E-2</v>
      </c>
      <c r="E52">
        <v>0.98262480292005805</v>
      </c>
      <c r="F52">
        <v>0.461624803882074</v>
      </c>
      <c r="G52">
        <v>0.99991095081892101</v>
      </c>
      <c r="H52" t="s">
        <v>12</v>
      </c>
      <c r="I52" t="s">
        <v>12</v>
      </c>
      <c r="J52">
        <v>-0.121030515239836</v>
      </c>
      <c r="K52">
        <v>4.6794845484952598E-4</v>
      </c>
      <c r="M52" t="s">
        <v>328</v>
      </c>
      <c r="N52">
        <v>-6.5476672138279401E-2</v>
      </c>
      <c r="O52">
        <f t="shared" si="0"/>
        <v>1.7600702606805234</v>
      </c>
      <c r="P52">
        <f t="shared" si="1"/>
        <v>7.6122778204038757E-3</v>
      </c>
    </row>
    <row r="53" spans="1:16" x14ac:dyDescent="0.25">
      <c r="A53">
        <v>52</v>
      </c>
      <c r="B53" t="s">
        <v>433</v>
      </c>
      <c r="C53">
        <v>-6.5424204731232505E-2</v>
      </c>
      <c r="D53">
        <v>0.104752301084359</v>
      </c>
      <c r="E53">
        <v>0.89524769891564104</v>
      </c>
      <c r="F53">
        <v>0.84080359788651804</v>
      </c>
      <c r="G53">
        <v>0.99991095081892101</v>
      </c>
      <c r="H53">
        <v>0.66328662103018499</v>
      </c>
      <c r="I53">
        <v>0.99949315873002897</v>
      </c>
      <c r="J53">
        <v>-0.16159033179638099</v>
      </c>
      <c r="K53">
        <v>3.4119162986353903E-2</v>
      </c>
      <c r="M53" t="s">
        <v>433</v>
      </c>
      <c r="N53">
        <v>-6.5424204731232505E-2</v>
      </c>
      <c r="O53">
        <f t="shared" si="0"/>
        <v>0.97983642814913119</v>
      </c>
      <c r="P53">
        <f t="shared" si="1"/>
        <v>4.805678659589617E-2</v>
      </c>
    </row>
    <row r="54" spans="1:16" x14ac:dyDescent="0.25">
      <c r="A54">
        <v>53</v>
      </c>
      <c r="B54" t="s">
        <v>375</v>
      </c>
      <c r="C54">
        <v>-6.4563048965950706E-2</v>
      </c>
      <c r="D54">
        <v>8.0065753792804104E-2</v>
      </c>
      <c r="E54">
        <v>0.91993424620719599</v>
      </c>
      <c r="F54">
        <v>0.84080359788651804</v>
      </c>
      <c r="G54">
        <v>0.99991095081892101</v>
      </c>
      <c r="H54">
        <v>0.63128767413557096</v>
      </c>
      <c r="I54">
        <v>0.99949315873002897</v>
      </c>
      <c r="J54">
        <v>-0.154940167534106</v>
      </c>
      <c r="K54">
        <v>2.8181571477168401E-2</v>
      </c>
      <c r="M54" t="s">
        <v>375</v>
      </c>
      <c r="N54">
        <v>-6.4563048965950706E-2</v>
      </c>
      <c r="O54">
        <f t="shared" si="0"/>
        <v>1.0965532032557055</v>
      </c>
      <c r="P54">
        <f t="shared" si="1"/>
        <v>3.6243213447831789E-2</v>
      </c>
    </row>
    <row r="55" spans="1:16" x14ac:dyDescent="0.25">
      <c r="A55">
        <v>54</v>
      </c>
      <c r="B55" t="s">
        <v>43</v>
      </c>
      <c r="C55">
        <v>-6.4135925211173603E-2</v>
      </c>
      <c r="D55">
        <v>6.5881072162284698E-2</v>
      </c>
      <c r="E55">
        <v>0.934118927837715</v>
      </c>
      <c r="F55">
        <v>0.77653263745381396</v>
      </c>
      <c r="G55">
        <v>0.99991095081892101</v>
      </c>
      <c r="H55" t="s">
        <v>12</v>
      </c>
      <c r="I55" t="s">
        <v>12</v>
      </c>
      <c r="J55">
        <v>-0.144025693760688</v>
      </c>
      <c r="K55">
        <v>2.1106124918103601E-2</v>
      </c>
      <c r="M55" t="s">
        <v>43</v>
      </c>
      <c r="N55">
        <v>-6.4135925211173603E-2</v>
      </c>
      <c r="O55">
        <f t="shared" si="0"/>
        <v>1.1812393416459532</v>
      </c>
      <c r="P55">
        <f t="shared" si="1"/>
        <v>2.9597827821705027E-2</v>
      </c>
    </row>
    <row r="56" spans="1:16" x14ac:dyDescent="0.25">
      <c r="A56">
        <v>55</v>
      </c>
      <c r="B56" t="s">
        <v>303</v>
      </c>
      <c r="C56">
        <v>-6.2698279950468394E-2</v>
      </c>
      <c r="D56">
        <v>1.3809645553071501E-2</v>
      </c>
      <c r="E56">
        <v>0.98619035444692804</v>
      </c>
      <c r="F56">
        <v>0.43975277011334402</v>
      </c>
      <c r="G56">
        <v>0.99991095081892101</v>
      </c>
      <c r="H56" t="s">
        <v>12</v>
      </c>
      <c r="I56" t="s">
        <v>12</v>
      </c>
      <c r="J56">
        <v>-0.121143777757462</v>
      </c>
      <c r="K56">
        <v>-7.6060737296691997E-3</v>
      </c>
      <c r="M56" t="s">
        <v>303</v>
      </c>
      <c r="N56">
        <v>-6.2698279950468394E-2</v>
      </c>
      <c r="O56">
        <f t="shared" si="0"/>
        <v>1.8598174681498731</v>
      </c>
      <c r="P56">
        <f t="shared" si="1"/>
        <v>6.0392494533900451E-3</v>
      </c>
    </row>
    <row r="57" spans="1:16" x14ac:dyDescent="0.25">
      <c r="A57">
        <v>56</v>
      </c>
      <c r="B57" t="s">
        <v>533</v>
      </c>
      <c r="C57">
        <v>-6.1698816940051401E-2</v>
      </c>
      <c r="D57">
        <v>3.1534570570071502E-2</v>
      </c>
      <c r="E57">
        <v>0.96846542942992897</v>
      </c>
      <c r="F57">
        <v>0.56683390599703498</v>
      </c>
      <c r="G57">
        <v>0.99991095081892101</v>
      </c>
      <c r="H57" t="s">
        <v>12</v>
      </c>
      <c r="I57" t="s">
        <v>12</v>
      </c>
      <c r="J57">
        <v>-0.12764249234661801</v>
      </c>
      <c r="K57">
        <v>2.60995690270218E-3</v>
      </c>
      <c r="M57" t="s">
        <v>533</v>
      </c>
      <c r="N57">
        <v>-6.1698816940051401E-2</v>
      </c>
      <c r="O57">
        <f t="shared" si="0"/>
        <v>1.5012130787444891</v>
      </c>
      <c r="P57">
        <f t="shared" si="1"/>
        <v>1.3915877346298493E-2</v>
      </c>
    </row>
    <row r="58" spans="1:16" x14ac:dyDescent="0.25">
      <c r="A58">
        <v>57</v>
      </c>
      <c r="B58" t="s">
        <v>722</v>
      </c>
      <c r="C58">
        <v>-6.1616064279947903E-2</v>
      </c>
      <c r="D58">
        <v>0.170579697156509</v>
      </c>
      <c r="E58">
        <v>0.829420302843491</v>
      </c>
      <c r="F58">
        <v>0.85131220777410299</v>
      </c>
      <c r="G58">
        <v>0.99991095081892101</v>
      </c>
      <c r="H58">
        <v>0.78948289095842406</v>
      </c>
      <c r="I58">
        <v>0.99949315873002897</v>
      </c>
      <c r="J58">
        <v>-0.186469086926765</v>
      </c>
      <c r="K58">
        <v>6.5578210809944401E-2</v>
      </c>
      <c r="M58" t="s">
        <v>722</v>
      </c>
      <c r="N58">
        <v>-6.1616064279947903E-2</v>
      </c>
      <c r="O58">
        <f t="shared" si="0"/>
        <v>0.76807266096222426</v>
      </c>
      <c r="P58">
        <f t="shared" si="1"/>
        <v>8.1225338027973507E-2</v>
      </c>
    </row>
    <row r="59" spans="1:16" x14ac:dyDescent="0.25">
      <c r="A59">
        <v>58</v>
      </c>
      <c r="B59" t="s">
        <v>273</v>
      </c>
      <c r="C59">
        <v>-6.1611772919789198E-2</v>
      </c>
      <c r="D59">
        <v>2.8453413798773201E-2</v>
      </c>
      <c r="E59">
        <v>0.97154658620122702</v>
      </c>
      <c r="F59">
        <v>0.55291904111670098</v>
      </c>
      <c r="G59">
        <v>0.99991095081892101</v>
      </c>
      <c r="H59" t="s">
        <v>12</v>
      </c>
      <c r="I59" t="s">
        <v>12</v>
      </c>
      <c r="J59">
        <v>-0.12954034790451399</v>
      </c>
      <c r="K59">
        <v>1.6368284344055501E-4</v>
      </c>
      <c r="M59" t="s">
        <v>273</v>
      </c>
      <c r="N59">
        <v>-6.1611772919789198E-2</v>
      </c>
      <c r="O59">
        <f t="shared" si="0"/>
        <v>1.5458656201291474</v>
      </c>
      <c r="P59">
        <f t="shared" si="1"/>
        <v>1.2536369902029852E-2</v>
      </c>
    </row>
    <row r="60" spans="1:16" x14ac:dyDescent="0.25">
      <c r="A60">
        <v>59</v>
      </c>
      <c r="B60" t="s">
        <v>661</v>
      </c>
      <c r="C60">
        <v>-5.9407304362656198E-2</v>
      </c>
      <c r="D60">
        <v>4.2617457179087798E-2</v>
      </c>
      <c r="E60">
        <v>0.95738254282091195</v>
      </c>
      <c r="F60">
        <v>0.62483366295788101</v>
      </c>
      <c r="G60">
        <v>0.99991095081892101</v>
      </c>
      <c r="H60" t="s">
        <v>12</v>
      </c>
      <c r="I60" t="s">
        <v>12</v>
      </c>
      <c r="J60">
        <v>-0.12426546039462</v>
      </c>
      <c r="K60">
        <v>9.8213494351126907E-3</v>
      </c>
      <c r="M60" t="s">
        <v>661</v>
      </c>
      <c r="N60">
        <v>-5.9407304362656198E-2</v>
      </c>
      <c r="O60">
        <f t="shared" si="0"/>
        <v>1.3704124665419402</v>
      </c>
      <c r="P60">
        <f t="shared" si="1"/>
        <v>1.8914495828030151E-2</v>
      </c>
    </row>
    <row r="61" spans="1:16" x14ac:dyDescent="0.25">
      <c r="A61">
        <v>60</v>
      </c>
      <c r="B61" t="s">
        <v>447</v>
      </c>
      <c r="C61">
        <v>-5.9285591318156097E-2</v>
      </c>
      <c r="D61">
        <v>6.4981693097283202E-2</v>
      </c>
      <c r="E61">
        <v>0.93501830690271703</v>
      </c>
      <c r="F61">
        <v>0.77653263745381396</v>
      </c>
      <c r="G61">
        <v>0.99991095081892101</v>
      </c>
      <c r="H61" t="s">
        <v>12</v>
      </c>
      <c r="I61" t="s">
        <v>12</v>
      </c>
      <c r="J61">
        <v>-0.136913027370032</v>
      </c>
      <c r="K61">
        <v>1.77824169288004E-2</v>
      </c>
      <c r="M61" t="s">
        <v>447</v>
      </c>
      <c r="N61">
        <v>-5.9285591318156097E-2</v>
      </c>
      <c r="O61">
        <f t="shared" si="0"/>
        <v>1.1872089773057761</v>
      </c>
      <c r="P61">
        <f t="shared" si="1"/>
        <v>2.9179885909303396E-2</v>
      </c>
    </row>
    <row r="62" spans="1:16" x14ac:dyDescent="0.25">
      <c r="A62">
        <v>61</v>
      </c>
      <c r="B62" t="s">
        <v>70</v>
      </c>
      <c r="C62">
        <v>-5.8695645296681101E-2</v>
      </c>
      <c r="D62">
        <v>9.4815165459375197E-2</v>
      </c>
      <c r="E62">
        <v>0.90518483454062504</v>
      </c>
      <c r="F62">
        <v>0.84080359788651804</v>
      </c>
      <c r="G62">
        <v>0.99991095081892101</v>
      </c>
      <c r="H62" t="s">
        <v>12</v>
      </c>
      <c r="I62" t="s">
        <v>12</v>
      </c>
      <c r="J62">
        <v>-0.15165237925035499</v>
      </c>
      <c r="K62">
        <v>2.6538773299260299E-2</v>
      </c>
      <c r="M62" t="s">
        <v>70</v>
      </c>
      <c r="N62">
        <v>-5.8695645296681101E-2</v>
      </c>
      <c r="O62">
        <f t="shared" si="0"/>
        <v>1.0231221927403664</v>
      </c>
      <c r="P62">
        <f t="shared" si="1"/>
        <v>4.326273082258407E-2</v>
      </c>
    </row>
    <row r="63" spans="1:16" x14ac:dyDescent="0.25">
      <c r="A63">
        <v>62</v>
      </c>
      <c r="B63" t="s">
        <v>191</v>
      </c>
      <c r="C63">
        <v>-5.8517095918214003E-2</v>
      </c>
      <c r="D63">
        <v>1.55533399549305E-2</v>
      </c>
      <c r="E63">
        <v>0.98444666004506998</v>
      </c>
      <c r="F63">
        <v>0.44731405710380001</v>
      </c>
      <c r="G63">
        <v>0.99991095081892101</v>
      </c>
      <c r="H63" t="s">
        <v>12</v>
      </c>
      <c r="I63" t="s">
        <v>12</v>
      </c>
      <c r="J63">
        <v>-0.114442998912813</v>
      </c>
      <c r="K63">
        <v>-5.4778597263222496E-3</v>
      </c>
      <c r="M63" t="s">
        <v>191</v>
      </c>
      <c r="N63">
        <v>-5.8517095918214003E-2</v>
      </c>
      <c r="O63">
        <f t="shared" si="0"/>
        <v>1.8081763353676401</v>
      </c>
      <c r="P63">
        <f t="shared" si="1"/>
        <v>6.8078101258196274E-3</v>
      </c>
    </row>
    <row r="64" spans="1:16" x14ac:dyDescent="0.25">
      <c r="A64">
        <v>63</v>
      </c>
      <c r="B64" t="s">
        <v>448</v>
      </c>
      <c r="C64">
        <v>-5.8249972536786897E-2</v>
      </c>
      <c r="D64">
        <v>0.12705725905297799</v>
      </c>
      <c r="E64">
        <v>0.87294274094702196</v>
      </c>
      <c r="F64">
        <v>0.85131220777410299</v>
      </c>
      <c r="G64">
        <v>0.99991095081892101</v>
      </c>
      <c r="H64">
        <v>0.744192517310302</v>
      </c>
      <c r="I64">
        <v>0.99949315873002897</v>
      </c>
      <c r="J64">
        <v>-0.15892472022662099</v>
      </c>
      <c r="K64">
        <v>4.9266737466274399E-2</v>
      </c>
      <c r="M64" t="s">
        <v>448</v>
      </c>
      <c r="N64">
        <v>-5.8249972536786897E-2</v>
      </c>
      <c r="O64">
        <f t="shared" si="0"/>
        <v>0.89600051773211609</v>
      </c>
      <c r="P64">
        <f t="shared" si="1"/>
        <v>5.9014242097742239E-2</v>
      </c>
    </row>
    <row r="65" spans="1:16" x14ac:dyDescent="0.25">
      <c r="A65">
        <v>64</v>
      </c>
      <c r="B65" t="s">
        <v>32</v>
      </c>
      <c r="C65">
        <v>-5.8063578879897701E-2</v>
      </c>
      <c r="D65">
        <v>0.106772968263396</v>
      </c>
      <c r="E65">
        <v>0.893227031736604</v>
      </c>
      <c r="F65">
        <v>0.84080359788651804</v>
      </c>
      <c r="G65">
        <v>0.99991095081892101</v>
      </c>
      <c r="H65">
        <v>0.66328662103018499</v>
      </c>
      <c r="I65">
        <v>0.99949315873002897</v>
      </c>
      <c r="J65">
        <v>-0.147434082681863</v>
      </c>
      <c r="K65">
        <v>3.4732320639884698E-2</v>
      </c>
      <c r="M65" t="s">
        <v>32</v>
      </c>
      <c r="N65">
        <v>-5.8063578879897701E-2</v>
      </c>
      <c r="O65">
        <f t="shared" si="0"/>
        <v>0.97153868382425601</v>
      </c>
      <c r="P65">
        <f t="shared" si="1"/>
        <v>4.9038142344440046E-2</v>
      </c>
    </row>
    <row r="66" spans="1:16" x14ac:dyDescent="0.25">
      <c r="A66">
        <v>65</v>
      </c>
      <c r="B66" t="s">
        <v>607</v>
      </c>
      <c r="C66">
        <v>-5.8040254219496497E-2</v>
      </c>
      <c r="D66">
        <v>0.10226103963140599</v>
      </c>
      <c r="E66">
        <v>0.89773896036859402</v>
      </c>
      <c r="F66">
        <v>0.84080359788651804</v>
      </c>
      <c r="G66">
        <v>0.99991095081892101</v>
      </c>
      <c r="H66">
        <v>0.66328662103018499</v>
      </c>
      <c r="I66">
        <v>0.99949315873002897</v>
      </c>
      <c r="J66">
        <v>-0.150940770103171</v>
      </c>
      <c r="K66">
        <v>3.3017289038591503E-2</v>
      </c>
      <c r="M66" t="s">
        <v>607</v>
      </c>
      <c r="N66">
        <v>-5.8040254219496497E-2</v>
      </c>
      <c r="O66">
        <f t="shared" ref="O66:O129" si="2">-LOG(D66)</f>
        <v>0.99028979635534797</v>
      </c>
      <c r="P66">
        <f t="shared" ref="P66:P129" si="3">-LOG(E66)</f>
        <v>4.6849926753803277E-2</v>
      </c>
    </row>
    <row r="67" spans="1:16" x14ac:dyDescent="0.25">
      <c r="A67">
        <v>66</v>
      </c>
      <c r="B67" t="s">
        <v>483</v>
      </c>
      <c r="C67">
        <v>-5.71267364606124E-2</v>
      </c>
      <c r="D67">
        <v>2.3724383177430801E-2</v>
      </c>
      <c r="E67">
        <v>0.97627561682256903</v>
      </c>
      <c r="F67">
        <v>0.54132189746538295</v>
      </c>
      <c r="G67">
        <v>0.99991095081892101</v>
      </c>
      <c r="H67" t="s">
        <v>12</v>
      </c>
      <c r="I67" t="s">
        <v>12</v>
      </c>
      <c r="J67">
        <v>-0.11275767721022199</v>
      </c>
      <c r="K67">
        <v>-1.1736006136833599E-3</v>
      </c>
      <c r="M67" t="s">
        <v>483</v>
      </c>
      <c r="N67">
        <v>-5.71267364606124E-2</v>
      </c>
      <c r="O67">
        <f t="shared" si="2"/>
        <v>1.6248050702018497</v>
      </c>
      <c r="P67">
        <f t="shared" si="3"/>
        <v>1.0427557366909751E-2</v>
      </c>
    </row>
    <row r="68" spans="1:16" x14ac:dyDescent="0.25">
      <c r="A68">
        <v>67</v>
      </c>
      <c r="B68" t="s">
        <v>313</v>
      </c>
      <c r="C68">
        <v>-5.6995852291438998E-2</v>
      </c>
      <c r="D68">
        <v>7.9906044768699405E-2</v>
      </c>
      <c r="E68">
        <v>0.920093955231301</v>
      </c>
      <c r="F68">
        <v>0.84080359788651804</v>
      </c>
      <c r="G68">
        <v>0.99991095081892101</v>
      </c>
      <c r="H68" t="s">
        <v>12</v>
      </c>
      <c r="I68" t="s">
        <v>12</v>
      </c>
      <c r="J68">
        <v>-0.13740333690175499</v>
      </c>
      <c r="K68">
        <v>2.25599871003303E-2</v>
      </c>
      <c r="M68" t="s">
        <v>313</v>
      </c>
      <c r="N68">
        <v>-5.6995852291438998E-2</v>
      </c>
      <c r="O68">
        <f t="shared" si="2"/>
        <v>1.0974203657374291</v>
      </c>
      <c r="P68">
        <f t="shared" si="3"/>
        <v>3.6167822485890108E-2</v>
      </c>
    </row>
    <row r="69" spans="1:16" x14ac:dyDescent="0.25">
      <c r="A69">
        <v>68</v>
      </c>
      <c r="B69" t="s">
        <v>75</v>
      </c>
      <c r="C69">
        <v>-5.6743656162563903E-2</v>
      </c>
      <c r="D69">
        <v>3.6622265265347002E-2</v>
      </c>
      <c r="E69">
        <v>0.96337773473465305</v>
      </c>
      <c r="F69">
        <v>0.58514241612854401</v>
      </c>
      <c r="G69">
        <v>0.99991095081892101</v>
      </c>
      <c r="H69" t="s">
        <v>12</v>
      </c>
      <c r="I69" t="s">
        <v>12</v>
      </c>
      <c r="J69">
        <v>-0.120523310033882</v>
      </c>
      <c r="K69">
        <v>7.44487143368955E-3</v>
      </c>
      <c r="M69" t="s">
        <v>75</v>
      </c>
      <c r="N69">
        <v>-5.6743656162563903E-2</v>
      </c>
      <c r="O69">
        <f t="shared" si="2"/>
        <v>1.4362547959760632</v>
      </c>
      <c r="P69">
        <f t="shared" si="3"/>
        <v>1.620339517501913E-2</v>
      </c>
    </row>
    <row r="70" spans="1:16" x14ac:dyDescent="0.25">
      <c r="A70">
        <v>69</v>
      </c>
      <c r="B70" t="s">
        <v>729</v>
      </c>
      <c r="C70">
        <v>-5.6586370146899698E-2</v>
      </c>
      <c r="D70">
        <v>0.102426601129843</v>
      </c>
      <c r="E70">
        <v>0.89757339887015697</v>
      </c>
      <c r="F70">
        <v>0.84080359788651804</v>
      </c>
      <c r="G70">
        <v>0.99991095081892101</v>
      </c>
      <c r="H70">
        <v>0.66328662103018499</v>
      </c>
      <c r="I70">
        <v>0.99949315873002897</v>
      </c>
      <c r="J70">
        <v>-0.14731377573109899</v>
      </c>
      <c r="K70">
        <v>2.6767917037604599E-2</v>
      </c>
      <c r="M70" t="s">
        <v>729</v>
      </c>
      <c r="N70">
        <v>-5.6586370146899698E-2</v>
      </c>
      <c r="O70">
        <f t="shared" si="2"/>
        <v>0.98958723844222884</v>
      </c>
      <c r="P70">
        <f t="shared" si="3"/>
        <v>4.6930026960344672E-2</v>
      </c>
    </row>
    <row r="71" spans="1:16" x14ac:dyDescent="0.25">
      <c r="A71">
        <v>70</v>
      </c>
      <c r="B71" t="s">
        <v>94</v>
      </c>
      <c r="C71">
        <v>-5.65001113521367E-2</v>
      </c>
      <c r="D71">
        <v>5.6733721465974399E-2</v>
      </c>
      <c r="E71">
        <v>0.943266278534026</v>
      </c>
      <c r="F71">
        <v>0.72842045953635004</v>
      </c>
      <c r="G71">
        <v>0.99991095081892101</v>
      </c>
      <c r="H71" t="s">
        <v>12</v>
      </c>
      <c r="I71" t="s">
        <v>12</v>
      </c>
      <c r="J71">
        <v>-0.124716957565394</v>
      </c>
      <c r="K71">
        <v>1.7090438010478E-2</v>
      </c>
      <c r="M71" t="s">
        <v>94</v>
      </c>
      <c r="N71">
        <v>-5.65001113521367E-2</v>
      </c>
      <c r="O71">
        <f t="shared" si="2"/>
        <v>1.2461587278203121</v>
      </c>
      <c r="P71">
        <f t="shared" si="3"/>
        <v>2.5365691171761236E-2</v>
      </c>
    </row>
    <row r="72" spans="1:16" x14ac:dyDescent="0.25">
      <c r="A72">
        <v>71</v>
      </c>
      <c r="B72" t="s">
        <v>573</v>
      </c>
      <c r="C72">
        <v>-5.6134410901157998E-2</v>
      </c>
      <c r="D72">
        <v>0.10171337406801099</v>
      </c>
      <c r="E72">
        <v>0.89828662593198905</v>
      </c>
      <c r="F72">
        <v>0.84080359788651804</v>
      </c>
      <c r="G72">
        <v>0.99991095081892101</v>
      </c>
      <c r="H72" t="s">
        <v>12</v>
      </c>
      <c r="I72" t="s">
        <v>12</v>
      </c>
      <c r="J72">
        <v>-0.14137051011274601</v>
      </c>
      <c r="K72">
        <v>4.00609112893522E-2</v>
      </c>
      <c r="M72" t="s">
        <v>573</v>
      </c>
      <c r="N72">
        <v>-5.6134410901157998E-2</v>
      </c>
      <c r="O72">
        <f t="shared" si="2"/>
        <v>0.99262193889572348</v>
      </c>
      <c r="P72">
        <f t="shared" si="3"/>
        <v>4.658506622921265E-2</v>
      </c>
    </row>
    <row r="73" spans="1:16" x14ac:dyDescent="0.25">
      <c r="A73">
        <v>72</v>
      </c>
      <c r="B73" t="s">
        <v>85</v>
      </c>
      <c r="C73">
        <v>-5.6016887516234203E-2</v>
      </c>
      <c r="D73">
        <v>0.159032507509724</v>
      </c>
      <c r="E73">
        <v>0.84096749249027603</v>
      </c>
      <c r="F73">
        <v>0.85131220777410299</v>
      </c>
      <c r="G73">
        <v>0.99991095081892101</v>
      </c>
      <c r="H73">
        <v>0.78948289095842406</v>
      </c>
      <c r="I73">
        <v>0.99949315873002897</v>
      </c>
      <c r="J73">
        <v>-0.16436665859855901</v>
      </c>
      <c r="K73">
        <v>5.29215771795854E-2</v>
      </c>
      <c r="M73" t="s">
        <v>85</v>
      </c>
      <c r="N73">
        <v>-5.6016887516234203E-2</v>
      </c>
      <c r="O73">
        <f t="shared" si="2"/>
        <v>0.79851409335818602</v>
      </c>
      <c r="P73">
        <f t="shared" si="3"/>
        <v>7.5220791485026806E-2</v>
      </c>
    </row>
    <row r="74" spans="1:16" x14ac:dyDescent="0.25">
      <c r="A74">
        <v>73</v>
      </c>
      <c r="B74" t="s">
        <v>183</v>
      </c>
      <c r="C74">
        <v>-5.5951672965176502E-2</v>
      </c>
      <c r="D74">
        <v>8.3127801884126495E-2</v>
      </c>
      <c r="E74">
        <v>0.91687219811587395</v>
      </c>
      <c r="F74">
        <v>0.84080359788651804</v>
      </c>
      <c r="G74">
        <v>0.99991095081892101</v>
      </c>
      <c r="H74" t="s">
        <v>12</v>
      </c>
      <c r="I74" t="s">
        <v>12</v>
      </c>
      <c r="J74">
        <v>-0.13226511236711899</v>
      </c>
      <c r="K74">
        <v>2.0460098075072701E-2</v>
      </c>
      <c r="M74" t="s">
        <v>183</v>
      </c>
      <c r="N74">
        <v>-5.5951672965176502E-2</v>
      </c>
      <c r="O74">
        <f t="shared" si="2"/>
        <v>1.0802537032249888</v>
      </c>
      <c r="P74">
        <f t="shared" si="3"/>
        <v>3.7691195977930886E-2</v>
      </c>
    </row>
    <row r="75" spans="1:16" x14ac:dyDescent="0.25">
      <c r="A75">
        <v>74</v>
      </c>
      <c r="B75" t="s">
        <v>13</v>
      </c>
      <c r="C75">
        <v>-5.5830863782117102E-2</v>
      </c>
      <c r="D75">
        <v>5.1044258364182998E-2</v>
      </c>
      <c r="E75">
        <v>0.94895574163581697</v>
      </c>
      <c r="F75">
        <v>0.69076192387178204</v>
      </c>
      <c r="G75">
        <v>0.99991095081892101</v>
      </c>
      <c r="H75" t="s">
        <v>12</v>
      </c>
      <c r="I75" t="s">
        <v>12</v>
      </c>
      <c r="J75">
        <v>-0.119807758047772</v>
      </c>
      <c r="K75">
        <v>1.2198209844807999E-2</v>
      </c>
      <c r="M75" t="s">
        <v>13</v>
      </c>
      <c r="N75">
        <v>-5.5830863782117102E-2</v>
      </c>
      <c r="O75">
        <f t="shared" si="2"/>
        <v>1.2920531017845021</v>
      </c>
      <c r="P75">
        <f t="shared" si="3"/>
        <v>2.2754042168665053E-2</v>
      </c>
    </row>
    <row r="76" spans="1:16" x14ac:dyDescent="0.25">
      <c r="A76">
        <v>75</v>
      </c>
      <c r="B76" t="s">
        <v>559</v>
      </c>
      <c r="C76">
        <v>-5.4875367460241901E-2</v>
      </c>
      <c r="D76">
        <v>2.4845094042221998E-2</v>
      </c>
      <c r="E76">
        <v>0.97515490595777798</v>
      </c>
      <c r="F76">
        <v>0.54132189746538295</v>
      </c>
      <c r="G76">
        <v>0.99991095081892101</v>
      </c>
      <c r="H76" t="s">
        <v>12</v>
      </c>
      <c r="I76" t="s">
        <v>12</v>
      </c>
      <c r="J76">
        <v>-0.108717114434218</v>
      </c>
      <c r="K76">
        <v>1.49966998716287E-3</v>
      </c>
      <c r="M76" t="s">
        <v>559</v>
      </c>
      <c r="N76">
        <v>-5.4875367460241901E-2</v>
      </c>
      <c r="O76">
        <f t="shared" si="2"/>
        <v>1.6047593550488255</v>
      </c>
      <c r="P76">
        <f t="shared" si="3"/>
        <v>1.0926389984536993E-2</v>
      </c>
    </row>
    <row r="77" spans="1:16" x14ac:dyDescent="0.25">
      <c r="A77">
        <v>76</v>
      </c>
      <c r="B77" t="s">
        <v>367</v>
      </c>
      <c r="C77">
        <v>-5.4555290617131103E-2</v>
      </c>
      <c r="D77">
        <v>3.8708763155703603E-2</v>
      </c>
      <c r="E77">
        <v>0.96129123684429596</v>
      </c>
      <c r="F77">
        <v>0.60177810490136996</v>
      </c>
      <c r="G77">
        <v>0.99991095081892101</v>
      </c>
      <c r="H77" t="s">
        <v>12</v>
      </c>
      <c r="I77" t="s">
        <v>12</v>
      </c>
      <c r="J77">
        <v>-0.117161965354302</v>
      </c>
      <c r="K77">
        <v>3.5466896201104699E-3</v>
      </c>
      <c r="M77" t="s">
        <v>367</v>
      </c>
      <c r="N77">
        <v>-5.4555290617131103E-2</v>
      </c>
      <c r="O77">
        <f t="shared" si="2"/>
        <v>1.4121907052822988</v>
      </c>
      <c r="P77">
        <f t="shared" si="3"/>
        <v>1.7145016709575783E-2</v>
      </c>
    </row>
    <row r="78" spans="1:16" x14ac:dyDescent="0.25">
      <c r="A78">
        <v>77</v>
      </c>
      <c r="B78" t="s">
        <v>275</v>
      </c>
      <c r="C78">
        <v>-5.4431534400452002E-2</v>
      </c>
      <c r="D78">
        <v>7.2749984744132495E-2</v>
      </c>
      <c r="E78">
        <v>0.92725001525586703</v>
      </c>
      <c r="F78">
        <v>0.84080359788651804</v>
      </c>
      <c r="G78">
        <v>0.99991095081892101</v>
      </c>
      <c r="H78">
        <v>0.62140611968946502</v>
      </c>
      <c r="I78">
        <v>0.99949315873002897</v>
      </c>
      <c r="J78">
        <v>-0.12641427092576199</v>
      </c>
      <c r="K78">
        <v>1.7323305122043199E-2</v>
      </c>
      <c r="M78" t="s">
        <v>275</v>
      </c>
      <c r="N78">
        <v>-5.4431534400452002E-2</v>
      </c>
      <c r="O78">
        <f t="shared" si="2"/>
        <v>1.1381670934147667</v>
      </c>
      <c r="P78">
        <f t="shared" si="3"/>
        <v>3.2803150853988196E-2</v>
      </c>
    </row>
    <row r="79" spans="1:16" x14ac:dyDescent="0.25">
      <c r="A79">
        <v>78</v>
      </c>
      <c r="B79" t="s">
        <v>280</v>
      </c>
      <c r="C79">
        <v>-5.3607865988530602E-2</v>
      </c>
      <c r="D79">
        <v>0.11921158316572</v>
      </c>
      <c r="E79">
        <v>0.88078841683428</v>
      </c>
      <c r="F79">
        <v>0.84587446556742596</v>
      </c>
      <c r="G79">
        <v>0.99991095081892101</v>
      </c>
      <c r="H79" t="s">
        <v>12</v>
      </c>
      <c r="I79" t="s">
        <v>12</v>
      </c>
      <c r="J79">
        <v>-0.145739300352968</v>
      </c>
      <c r="K79">
        <v>3.3848425388038499E-2</v>
      </c>
      <c r="M79" t="s">
        <v>280</v>
      </c>
      <c r="N79">
        <v>-5.3607865988530602E-2</v>
      </c>
      <c r="O79">
        <f t="shared" si="2"/>
        <v>0.92368154442335515</v>
      </c>
      <c r="P79">
        <f t="shared" si="3"/>
        <v>5.5128405364679833E-2</v>
      </c>
    </row>
    <row r="80" spans="1:16" x14ac:dyDescent="0.25">
      <c r="A80">
        <v>79</v>
      </c>
      <c r="B80" t="s">
        <v>246</v>
      </c>
      <c r="C80">
        <v>-5.33053491352556E-2</v>
      </c>
      <c r="D80">
        <v>0.18337868396880999</v>
      </c>
      <c r="E80">
        <v>0.81662131603119004</v>
      </c>
      <c r="F80">
        <v>0.85131220777410299</v>
      </c>
      <c r="G80">
        <v>0.99991095081892101</v>
      </c>
      <c r="H80">
        <v>0.78948289095842406</v>
      </c>
      <c r="I80">
        <v>0.99949315873002897</v>
      </c>
      <c r="J80">
        <v>-0.172219257999326</v>
      </c>
      <c r="K80">
        <v>5.6569991204932099E-2</v>
      </c>
      <c r="M80" t="s">
        <v>246</v>
      </c>
      <c r="N80">
        <v>-5.33053491352556E-2</v>
      </c>
      <c r="O80">
        <f t="shared" si="2"/>
        <v>0.7366511483429089</v>
      </c>
      <c r="P80">
        <f t="shared" si="3"/>
        <v>8.7979288001193631E-2</v>
      </c>
    </row>
    <row r="81" spans="1:16" x14ac:dyDescent="0.25">
      <c r="A81">
        <v>80</v>
      </c>
      <c r="B81" t="s">
        <v>534</v>
      </c>
      <c r="C81">
        <v>-5.2459811336202498E-2</v>
      </c>
      <c r="D81">
        <v>9.7436614872492194E-2</v>
      </c>
      <c r="E81">
        <v>0.902563385127508</v>
      </c>
      <c r="F81">
        <v>0.84080359788651804</v>
      </c>
      <c r="G81">
        <v>0.99991095081892101</v>
      </c>
      <c r="H81" t="s">
        <v>12</v>
      </c>
      <c r="I81" t="s">
        <v>12</v>
      </c>
      <c r="J81">
        <v>-0.132266583991103</v>
      </c>
      <c r="K81">
        <v>2.0147586041511099E-2</v>
      </c>
      <c r="M81" t="s">
        <v>534</v>
      </c>
      <c r="N81">
        <v>-5.2459811336202498E-2</v>
      </c>
      <c r="O81">
        <f t="shared" si="2"/>
        <v>1.0112778126395108</v>
      </c>
      <c r="P81">
        <f t="shared" si="3"/>
        <v>4.4522288763602307E-2</v>
      </c>
    </row>
    <row r="82" spans="1:16" x14ac:dyDescent="0.25">
      <c r="A82">
        <v>81</v>
      </c>
      <c r="B82" t="s">
        <v>218</v>
      </c>
      <c r="C82">
        <v>-5.1993408321318699E-2</v>
      </c>
      <c r="D82">
        <v>2.9571599764734301E-2</v>
      </c>
      <c r="E82">
        <v>0.970428400235266</v>
      </c>
      <c r="F82">
        <v>0.55537977123601701</v>
      </c>
      <c r="G82">
        <v>0.99991095081892101</v>
      </c>
      <c r="H82" t="s">
        <v>12</v>
      </c>
      <c r="I82" t="s">
        <v>12</v>
      </c>
      <c r="J82">
        <v>-0.10361469608738701</v>
      </c>
      <c r="K82">
        <v>4.1961847417856003E-3</v>
      </c>
      <c r="M82" t="s">
        <v>218</v>
      </c>
      <c r="N82">
        <v>-5.1993408321318699E-2</v>
      </c>
      <c r="O82">
        <f t="shared" si="2"/>
        <v>1.5291251803706256</v>
      </c>
      <c r="P82">
        <f t="shared" si="3"/>
        <v>1.3036502037426675E-2</v>
      </c>
    </row>
    <row r="83" spans="1:16" x14ac:dyDescent="0.25">
      <c r="A83">
        <v>82</v>
      </c>
      <c r="B83" t="s">
        <v>471</v>
      </c>
      <c r="C83">
        <v>-5.1626239186219197E-2</v>
      </c>
      <c r="D83">
        <v>5.91771635497991E-2</v>
      </c>
      <c r="E83">
        <v>0.94082283645020104</v>
      </c>
      <c r="F83">
        <v>0.74646281740886899</v>
      </c>
      <c r="G83">
        <v>0.99991095081892101</v>
      </c>
      <c r="H83" t="s">
        <v>12</v>
      </c>
      <c r="I83" t="s">
        <v>12</v>
      </c>
      <c r="J83">
        <v>-0.112718599067768</v>
      </c>
      <c r="K83">
        <v>1.48007942317195E-2</v>
      </c>
      <c r="M83" t="s">
        <v>471</v>
      </c>
      <c r="N83">
        <v>-5.1626239186219197E-2</v>
      </c>
      <c r="O83">
        <f t="shared" si="2"/>
        <v>1.2278458550623796</v>
      </c>
      <c r="P83">
        <f t="shared" si="3"/>
        <v>2.649214957582189E-2</v>
      </c>
    </row>
    <row r="84" spans="1:16" x14ac:dyDescent="0.25">
      <c r="A84">
        <v>83</v>
      </c>
      <c r="B84" t="s">
        <v>692</v>
      </c>
      <c r="C84">
        <v>-5.1051463876343198E-2</v>
      </c>
      <c r="D84">
        <v>0.13810779200564599</v>
      </c>
      <c r="E84">
        <v>0.86189220799435395</v>
      </c>
      <c r="F84">
        <v>0.85131220777410299</v>
      </c>
      <c r="G84">
        <v>0.99991095081892101</v>
      </c>
      <c r="H84" t="s">
        <v>12</v>
      </c>
      <c r="I84" t="s">
        <v>12</v>
      </c>
      <c r="J84">
        <v>-0.14812327168475001</v>
      </c>
      <c r="K84">
        <v>3.5929359283075203E-2</v>
      </c>
      <c r="M84" t="s">
        <v>692</v>
      </c>
      <c r="N84">
        <v>-5.1051463876343198E-2</v>
      </c>
      <c r="O84">
        <f t="shared" si="2"/>
        <v>0.8597818179485931</v>
      </c>
      <c r="P84">
        <f t="shared" si="3"/>
        <v>6.4547045544744386E-2</v>
      </c>
    </row>
    <row r="85" spans="1:16" x14ac:dyDescent="0.25">
      <c r="A85">
        <v>84</v>
      </c>
      <c r="B85" t="s">
        <v>620</v>
      </c>
      <c r="C85">
        <v>-5.0509300456527101E-2</v>
      </c>
      <c r="D85">
        <v>9.8660839293123595E-2</v>
      </c>
      <c r="E85">
        <v>0.90133916070687603</v>
      </c>
      <c r="F85">
        <v>0.84080359788651804</v>
      </c>
      <c r="G85">
        <v>0.99991095081892101</v>
      </c>
      <c r="H85" t="s">
        <v>12</v>
      </c>
      <c r="I85" t="s">
        <v>12</v>
      </c>
      <c r="J85">
        <v>-0.128021373644255</v>
      </c>
      <c r="K85">
        <v>2.2204476847180701E-2</v>
      </c>
      <c r="M85" t="s">
        <v>620</v>
      </c>
      <c r="N85">
        <v>-5.0509300456527101E-2</v>
      </c>
      <c r="O85">
        <f t="shared" si="2"/>
        <v>1.0058551943794332</v>
      </c>
      <c r="P85">
        <f t="shared" si="3"/>
        <v>4.5111759623149401E-2</v>
      </c>
    </row>
    <row r="86" spans="1:16" x14ac:dyDescent="0.25">
      <c r="A86">
        <v>85</v>
      </c>
      <c r="B86" t="s">
        <v>26</v>
      </c>
      <c r="C86">
        <v>-4.9821378676189298E-2</v>
      </c>
      <c r="D86">
        <v>0.16876500583482701</v>
      </c>
      <c r="E86">
        <v>0.83123499416517299</v>
      </c>
      <c r="F86">
        <v>0.85131220777410299</v>
      </c>
      <c r="G86">
        <v>0.99991095081892101</v>
      </c>
      <c r="H86">
        <v>0.78948289095842406</v>
      </c>
      <c r="I86">
        <v>0.99949315873002897</v>
      </c>
      <c r="J86">
        <v>-0.14708032386504799</v>
      </c>
      <c r="K86">
        <v>5.7082083684296001E-2</v>
      </c>
      <c r="M86" t="s">
        <v>26</v>
      </c>
      <c r="N86">
        <v>-4.9821378676189298E-2</v>
      </c>
      <c r="O86">
        <f t="shared" si="2"/>
        <v>0.77271760124346223</v>
      </c>
      <c r="P86">
        <f t="shared" si="3"/>
        <v>8.0276181700971158E-2</v>
      </c>
    </row>
    <row r="87" spans="1:16" x14ac:dyDescent="0.25">
      <c r="A87">
        <v>86</v>
      </c>
      <c r="B87" t="s">
        <v>653</v>
      </c>
      <c r="C87">
        <v>-4.9478592137289501E-2</v>
      </c>
      <c r="D87">
        <v>0.116841153446909</v>
      </c>
      <c r="E87">
        <v>0.88315884655309096</v>
      </c>
      <c r="F87">
        <v>0.84587446556742596</v>
      </c>
      <c r="G87">
        <v>0.99991095081892101</v>
      </c>
      <c r="H87" t="s">
        <v>12</v>
      </c>
      <c r="I87" t="s">
        <v>12</v>
      </c>
      <c r="J87">
        <v>-0.130366387569988</v>
      </c>
      <c r="K87">
        <v>3.1041894886134999E-2</v>
      </c>
      <c r="M87" t="s">
        <v>653</v>
      </c>
      <c r="N87">
        <v>-4.9478592137289501E-2</v>
      </c>
      <c r="O87">
        <f t="shared" si="2"/>
        <v>0.93240416435549622</v>
      </c>
      <c r="P87">
        <f t="shared" si="3"/>
        <v>5.3961176403048781E-2</v>
      </c>
    </row>
    <row r="88" spans="1:16" x14ac:dyDescent="0.25">
      <c r="A88">
        <v>87</v>
      </c>
      <c r="B88" t="s">
        <v>88</v>
      </c>
      <c r="C88">
        <v>-4.9435410454972697E-2</v>
      </c>
      <c r="D88">
        <v>0.16905392742508701</v>
      </c>
      <c r="E88">
        <v>0.83094607257491304</v>
      </c>
      <c r="F88">
        <v>0.85131220777410299</v>
      </c>
      <c r="G88">
        <v>0.99991095081892101</v>
      </c>
      <c r="H88">
        <v>0.78948289095842406</v>
      </c>
      <c r="I88">
        <v>0.99949315873002897</v>
      </c>
      <c r="J88">
        <v>-0.15614108144246899</v>
      </c>
      <c r="K88">
        <v>4.5196457999281701E-2</v>
      </c>
      <c r="M88" t="s">
        <v>88</v>
      </c>
      <c r="N88">
        <v>-4.9435410454972697E-2</v>
      </c>
      <c r="O88">
        <f t="shared" si="2"/>
        <v>0.77197473534346228</v>
      </c>
      <c r="P88">
        <f t="shared" si="3"/>
        <v>8.0427160503614356E-2</v>
      </c>
    </row>
    <row r="89" spans="1:16" x14ac:dyDescent="0.25">
      <c r="A89">
        <v>88</v>
      </c>
      <c r="B89" t="s">
        <v>357</v>
      </c>
      <c r="C89">
        <v>-4.8172947007662802E-2</v>
      </c>
      <c r="D89">
        <v>9.3839416128995906E-2</v>
      </c>
      <c r="E89">
        <v>0.90616058387100396</v>
      </c>
      <c r="F89">
        <v>0.84080359788651804</v>
      </c>
      <c r="G89">
        <v>0.99991095081892101</v>
      </c>
      <c r="H89" t="s">
        <v>12</v>
      </c>
      <c r="I89" t="s">
        <v>12</v>
      </c>
      <c r="J89">
        <v>-0.120323004883666</v>
      </c>
      <c r="K89">
        <v>2.5822188153746001E-2</v>
      </c>
      <c r="M89" t="s">
        <v>357</v>
      </c>
      <c r="N89">
        <v>-4.8172947007662802E-2</v>
      </c>
      <c r="O89">
        <f t="shared" si="2"/>
        <v>1.0276147030743694</v>
      </c>
      <c r="P89">
        <f t="shared" si="3"/>
        <v>4.2794832666233844E-2</v>
      </c>
    </row>
    <row r="90" spans="1:16" x14ac:dyDescent="0.25">
      <c r="A90">
        <v>89</v>
      </c>
      <c r="B90" t="s">
        <v>155</v>
      </c>
      <c r="C90">
        <v>-4.81292998318152E-2</v>
      </c>
      <c r="D90">
        <v>6.0852112973616299E-2</v>
      </c>
      <c r="E90">
        <v>0.93914788702638397</v>
      </c>
      <c r="F90">
        <v>0.75435636600051903</v>
      </c>
      <c r="G90">
        <v>0.99991095081892101</v>
      </c>
      <c r="H90" t="s">
        <v>12</v>
      </c>
      <c r="I90" t="s">
        <v>12</v>
      </c>
      <c r="J90">
        <v>-0.107537941192409</v>
      </c>
      <c r="K90">
        <v>1.23682120633318E-2</v>
      </c>
      <c r="M90" t="s">
        <v>155</v>
      </c>
      <c r="N90">
        <v>-4.81292998318152E-2</v>
      </c>
      <c r="O90">
        <f t="shared" si="2"/>
        <v>1.2157243371241395</v>
      </c>
      <c r="P90">
        <f t="shared" si="3"/>
        <v>2.7266014270221996E-2</v>
      </c>
    </row>
    <row r="91" spans="1:16" x14ac:dyDescent="0.25">
      <c r="A91">
        <v>90</v>
      </c>
      <c r="B91" t="s">
        <v>466</v>
      </c>
      <c r="C91">
        <v>-4.805770932049E-2</v>
      </c>
      <c r="D91">
        <v>8.3162768179170204E-2</v>
      </c>
      <c r="E91">
        <v>0.91683723182082999</v>
      </c>
      <c r="F91">
        <v>0.84080359788651804</v>
      </c>
      <c r="G91">
        <v>0.99991095081892101</v>
      </c>
      <c r="H91" t="s">
        <v>12</v>
      </c>
      <c r="I91" t="s">
        <v>12</v>
      </c>
      <c r="J91">
        <v>-0.115330280995843</v>
      </c>
      <c r="K91">
        <v>1.9840285594567901E-2</v>
      </c>
      <c r="M91" t="s">
        <v>466</v>
      </c>
      <c r="N91">
        <v>-4.805770932049E-2</v>
      </c>
      <c r="O91">
        <f t="shared" si="2"/>
        <v>1.0800710630523307</v>
      </c>
      <c r="P91">
        <f t="shared" si="3"/>
        <v>3.770775876453613E-2</v>
      </c>
    </row>
    <row r="92" spans="1:16" x14ac:dyDescent="0.25">
      <c r="A92">
        <v>91</v>
      </c>
      <c r="B92" t="s">
        <v>242</v>
      </c>
      <c r="C92">
        <v>-4.7953982261417102E-2</v>
      </c>
      <c r="D92">
        <v>9.9635595398320995E-2</v>
      </c>
      <c r="E92">
        <v>0.90036440460167899</v>
      </c>
      <c r="F92">
        <v>0.84080359788651804</v>
      </c>
      <c r="G92">
        <v>0.99991095081892101</v>
      </c>
      <c r="H92" t="s">
        <v>12</v>
      </c>
      <c r="I92" t="s">
        <v>12</v>
      </c>
      <c r="J92">
        <v>-0.119611810212664</v>
      </c>
      <c r="K92">
        <v>2.9102362133135301E-2</v>
      </c>
      <c r="M92" t="s">
        <v>242</v>
      </c>
      <c r="N92">
        <v>-4.7953982261417102E-2</v>
      </c>
      <c r="O92">
        <f t="shared" si="2"/>
        <v>1.00158547961491</v>
      </c>
      <c r="P92">
        <f t="shared" si="3"/>
        <v>4.5581682919237615E-2</v>
      </c>
    </row>
    <row r="93" spans="1:16" x14ac:dyDescent="0.25">
      <c r="A93">
        <v>92</v>
      </c>
      <c r="B93" t="s">
        <v>48</v>
      </c>
      <c r="C93">
        <v>-4.7487505130026503E-2</v>
      </c>
      <c r="D93">
        <v>0.15736411390227301</v>
      </c>
      <c r="E93">
        <v>0.84263588609772699</v>
      </c>
      <c r="F93">
        <v>0.85131220777410299</v>
      </c>
      <c r="G93">
        <v>0.99991095081892101</v>
      </c>
      <c r="H93">
        <v>0.78948289095842406</v>
      </c>
      <c r="I93">
        <v>0.99949315873002897</v>
      </c>
      <c r="J93">
        <v>-0.138891657814733</v>
      </c>
      <c r="K93">
        <v>5.0225670286425002E-2</v>
      </c>
      <c r="M93" t="s">
        <v>48</v>
      </c>
      <c r="N93">
        <v>-4.7487505130026503E-2</v>
      </c>
      <c r="O93">
        <f t="shared" si="2"/>
        <v>0.80309429936666643</v>
      </c>
      <c r="P93">
        <f t="shared" si="3"/>
        <v>7.4360049122835808E-2</v>
      </c>
    </row>
    <row r="94" spans="1:16" x14ac:dyDescent="0.25">
      <c r="A94">
        <v>93</v>
      </c>
      <c r="B94" t="s">
        <v>277</v>
      </c>
      <c r="C94">
        <v>-4.7238232946333801E-2</v>
      </c>
      <c r="D94">
        <v>0.11068311103806699</v>
      </c>
      <c r="E94">
        <v>0.88931688896193295</v>
      </c>
      <c r="F94">
        <v>0.84080359788651804</v>
      </c>
      <c r="G94">
        <v>0.99991095081892101</v>
      </c>
      <c r="H94" t="s">
        <v>12</v>
      </c>
      <c r="I94" t="s">
        <v>12</v>
      </c>
      <c r="J94">
        <v>-0.123684375611855</v>
      </c>
      <c r="K94">
        <v>3.1414085286915201E-2</v>
      </c>
      <c r="M94" t="s">
        <v>277</v>
      </c>
      <c r="N94">
        <v>-4.7238232946333801E-2</v>
      </c>
      <c r="O94">
        <f t="shared" si="2"/>
        <v>0.95591864237823854</v>
      </c>
      <c r="P94">
        <f t="shared" si="3"/>
        <v>5.0943459946424449E-2</v>
      </c>
    </row>
    <row r="95" spans="1:16" x14ac:dyDescent="0.25">
      <c r="A95">
        <v>94</v>
      </c>
      <c r="B95" t="s">
        <v>335</v>
      </c>
      <c r="C95">
        <v>-4.72314466832525E-2</v>
      </c>
      <c r="D95">
        <v>0.12655761702787</v>
      </c>
      <c r="E95">
        <v>0.87344238297212995</v>
      </c>
      <c r="F95">
        <v>0.85131220777410299</v>
      </c>
      <c r="G95">
        <v>0.99991095081892101</v>
      </c>
      <c r="H95" t="s">
        <v>12</v>
      </c>
      <c r="I95" t="s">
        <v>12</v>
      </c>
      <c r="J95">
        <v>-0.12922515562791201</v>
      </c>
      <c r="K95">
        <v>3.4316885800753497E-2</v>
      </c>
      <c r="M95" t="s">
        <v>335</v>
      </c>
      <c r="N95">
        <v>-4.72314466832525E-2</v>
      </c>
      <c r="O95">
        <f t="shared" si="2"/>
        <v>0.89771171116458592</v>
      </c>
      <c r="P95">
        <f t="shared" si="3"/>
        <v>5.8765738171111297E-2</v>
      </c>
    </row>
    <row r="96" spans="1:16" x14ac:dyDescent="0.25">
      <c r="A96">
        <v>95</v>
      </c>
      <c r="B96" t="s">
        <v>650</v>
      </c>
      <c r="C96">
        <v>-4.7164265892416901E-2</v>
      </c>
      <c r="D96">
        <v>0.114080449113158</v>
      </c>
      <c r="E96">
        <v>0.88591955088684204</v>
      </c>
      <c r="F96">
        <v>0.84587446556742596</v>
      </c>
      <c r="G96">
        <v>0.99991095081892101</v>
      </c>
      <c r="H96" t="s">
        <v>12</v>
      </c>
      <c r="I96" t="s">
        <v>12</v>
      </c>
      <c r="J96">
        <v>-0.120423248226724</v>
      </c>
      <c r="K96">
        <v>3.0406613659432698E-2</v>
      </c>
      <c r="M96" t="s">
        <v>650</v>
      </c>
      <c r="N96">
        <v>-4.7164265892416901E-2</v>
      </c>
      <c r="O96">
        <f t="shared" si="2"/>
        <v>0.94278877775358472</v>
      </c>
      <c r="P96">
        <f t="shared" si="3"/>
        <v>5.2605713995831208E-2</v>
      </c>
    </row>
    <row r="97" spans="1:16" x14ac:dyDescent="0.25">
      <c r="A97">
        <v>96</v>
      </c>
      <c r="B97" t="s">
        <v>648</v>
      </c>
      <c r="C97">
        <v>-4.7046923709282297E-2</v>
      </c>
      <c r="D97">
        <v>0.18830522115196299</v>
      </c>
      <c r="E97">
        <v>0.81169477884803698</v>
      </c>
      <c r="F97">
        <v>0.85131220777410299</v>
      </c>
      <c r="G97">
        <v>0.99991095081892101</v>
      </c>
      <c r="H97">
        <v>0.78948289095842406</v>
      </c>
      <c r="I97">
        <v>0.99949315873002897</v>
      </c>
      <c r="J97">
        <v>-0.14517965721152201</v>
      </c>
      <c r="K97">
        <v>5.9450697968551298E-2</v>
      </c>
      <c r="M97" t="s">
        <v>648</v>
      </c>
      <c r="N97">
        <v>-4.7046923709282297E-2</v>
      </c>
      <c r="O97">
        <f t="shared" si="2"/>
        <v>0.72513763810308762</v>
      </c>
      <c r="P97">
        <f t="shared" si="3"/>
        <v>9.0607247583195688E-2</v>
      </c>
    </row>
    <row r="98" spans="1:16" x14ac:dyDescent="0.25">
      <c r="A98">
        <v>97</v>
      </c>
      <c r="B98" t="s">
        <v>626</v>
      </c>
      <c r="C98">
        <v>-4.6716992093643703E-2</v>
      </c>
      <c r="D98">
        <v>9.71573245201173E-2</v>
      </c>
      <c r="E98">
        <v>0.90284267547988295</v>
      </c>
      <c r="F98">
        <v>0.84080359788651804</v>
      </c>
      <c r="G98">
        <v>0.99991095081892101</v>
      </c>
      <c r="H98" t="s">
        <v>12</v>
      </c>
      <c r="I98" t="s">
        <v>12</v>
      </c>
      <c r="J98">
        <v>-0.121299381777062</v>
      </c>
      <c r="K98">
        <v>2.15401467371889E-2</v>
      </c>
      <c r="M98" t="s">
        <v>626</v>
      </c>
      <c r="N98">
        <v>-4.6716992093643703E-2</v>
      </c>
      <c r="O98">
        <f t="shared" si="2"/>
        <v>1.0125244531315012</v>
      </c>
      <c r="P98">
        <f t="shared" si="3"/>
        <v>4.438792091971458E-2</v>
      </c>
    </row>
    <row r="99" spans="1:16" x14ac:dyDescent="0.25">
      <c r="A99">
        <v>98</v>
      </c>
      <c r="B99" t="s">
        <v>550</v>
      </c>
      <c r="C99">
        <v>-4.6440529791622102E-2</v>
      </c>
      <c r="D99">
        <v>9.5405040638344901E-2</v>
      </c>
      <c r="E99">
        <v>0.90459495936165502</v>
      </c>
      <c r="F99">
        <v>0.84080359788651804</v>
      </c>
      <c r="G99">
        <v>0.99991095081892101</v>
      </c>
      <c r="H99">
        <v>0.66328662103018499</v>
      </c>
      <c r="I99">
        <v>0.99949315873002897</v>
      </c>
      <c r="J99">
        <v>-0.11544197267162699</v>
      </c>
      <c r="K99">
        <v>2.6460050770569302E-2</v>
      </c>
      <c r="M99" t="s">
        <v>550</v>
      </c>
      <c r="N99">
        <v>-4.6440529791622102E-2</v>
      </c>
      <c r="O99">
        <f t="shared" si="2"/>
        <v>1.0204286791367085</v>
      </c>
      <c r="P99">
        <f t="shared" si="3"/>
        <v>4.3545836585145117E-2</v>
      </c>
    </row>
    <row r="100" spans="1:16" x14ac:dyDescent="0.25">
      <c r="A100">
        <v>99</v>
      </c>
      <c r="B100" t="s">
        <v>652</v>
      </c>
      <c r="C100">
        <v>-4.6013556396103203E-2</v>
      </c>
      <c r="D100">
        <v>0.220826638955919</v>
      </c>
      <c r="E100">
        <v>0.77917336104408097</v>
      </c>
      <c r="F100">
        <v>0.85131220777410299</v>
      </c>
      <c r="G100">
        <v>0.99991095081892101</v>
      </c>
      <c r="H100">
        <v>0.82902247348078995</v>
      </c>
      <c r="I100">
        <v>0.99949315873002897</v>
      </c>
      <c r="J100">
        <v>-0.162443615952783</v>
      </c>
      <c r="K100">
        <v>7.05141053168475E-2</v>
      </c>
      <c r="M100" t="s">
        <v>652</v>
      </c>
      <c r="N100">
        <v>-4.6013556396103203E-2</v>
      </c>
      <c r="O100">
        <f t="shared" si="2"/>
        <v>0.6559485375835945</v>
      </c>
      <c r="P100">
        <f t="shared" si="3"/>
        <v>0.10836590385701328</v>
      </c>
    </row>
    <row r="101" spans="1:16" x14ac:dyDescent="0.25">
      <c r="A101">
        <v>100</v>
      </c>
      <c r="B101" t="s">
        <v>19</v>
      </c>
      <c r="C101">
        <v>-4.59125440587657E-2</v>
      </c>
      <c r="D101">
        <v>0.147506461502699</v>
      </c>
      <c r="E101">
        <v>0.85249353849730103</v>
      </c>
      <c r="F101">
        <v>0.85131220777410299</v>
      </c>
      <c r="G101">
        <v>0.99991095081892101</v>
      </c>
      <c r="H101" t="s">
        <v>12</v>
      </c>
      <c r="I101" t="s">
        <v>12</v>
      </c>
      <c r="J101">
        <v>-0.13090501160538001</v>
      </c>
      <c r="K101">
        <v>4.0237757011687199E-2</v>
      </c>
      <c r="M101" t="s">
        <v>19</v>
      </c>
      <c r="N101">
        <v>-4.59125440587657E-2</v>
      </c>
      <c r="O101">
        <f t="shared" si="2"/>
        <v>0.83118895505189572</v>
      </c>
      <c r="P101">
        <f t="shared" si="3"/>
        <v>6.9308904072240926E-2</v>
      </c>
    </row>
    <row r="102" spans="1:16" x14ac:dyDescent="0.25">
      <c r="A102">
        <v>101</v>
      </c>
      <c r="B102" t="s">
        <v>261</v>
      </c>
      <c r="C102">
        <v>-4.5596855076519199E-2</v>
      </c>
      <c r="D102">
        <v>0.10548733420229101</v>
      </c>
      <c r="E102">
        <v>0.89451266579770905</v>
      </c>
      <c r="F102">
        <v>0.84080359788651804</v>
      </c>
      <c r="G102">
        <v>0.99991095081892101</v>
      </c>
      <c r="H102" t="s">
        <v>12</v>
      </c>
      <c r="I102" t="s">
        <v>12</v>
      </c>
      <c r="J102">
        <v>-0.119855031525454</v>
      </c>
      <c r="K102">
        <v>2.4637831306901899E-2</v>
      </c>
      <c r="M102" t="s">
        <v>261</v>
      </c>
      <c r="N102">
        <v>-4.5596855076519199E-2</v>
      </c>
      <c r="O102">
        <f t="shared" si="2"/>
        <v>0.97679968270062656</v>
      </c>
      <c r="P102">
        <f t="shared" si="3"/>
        <v>4.8413505686758625E-2</v>
      </c>
    </row>
    <row r="103" spans="1:16" x14ac:dyDescent="0.25">
      <c r="A103">
        <v>102</v>
      </c>
      <c r="B103" t="s">
        <v>240</v>
      </c>
      <c r="C103">
        <v>-4.55391710803702E-2</v>
      </c>
      <c r="D103">
        <v>0.21495720941636101</v>
      </c>
      <c r="E103">
        <v>0.78504279058363902</v>
      </c>
      <c r="F103">
        <v>0.85131220777410299</v>
      </c>
      <c r="G103">
        <v>0.99991095081892101</v>
      </c>
      <c r="H103">
        <v>0.82902247348078995</v>
      </c>
      <c r="I103">
        <v>0.99949315873002897</v>
      </c>
      <c r="J103">
        <v>-0.15451579450672201</v>
      </c>
      <c r="K103">
        <v>7.1663658214007095E-2</v>
      </c>
      <c r="M103" t="s">
        <v>240</v>
      </c>
      <c r="N103">
        <v>-4.55391710803702E-2</v>
      </c>
      <c r="O103">
        <f t="shared" si="2"/>
        <v>0.66764798456773489</v>
      </c>
      <c r="P103">
        <f t="shared" si="3"/>
        <v>0.10510667037848205</v>
      </c>
    </row>
    <row r="104" spans="1:16" x14ac:dyDescent="0.25">
      <c r="A104">
        <v>103</v>
      </c>
      <c r="B104" t="s">
        <v>630</v>
      </c>
      <c r="C104">
        <v>-4.5411044778004998E-2</v>
      </c>
      <c r="D104">
        <v>0.14378453453988299</v>
      </c>
      <c r="E104">
        <v>0.85621546546011695</v>
      </c>
      <c r="F104">
        <v>0.85131220777410299</v>
      </c>
      <c r="G104">
        <v>0.99991095081892101</v>
      </c>
      <c r="H104">
        <v>0.78948289095842406</v>
      </c>
      <c r="I104">
        <v>0.99949315873002897</v>
      </c>
      <c r="J104">
        <v>-0.132315466617864</v>
      </c>
      <c r="K104">
        <v>3.4658894156874197E-2</v>
      </c>
      <c r="M104" t="s">
        <v>630</v>
      </c>
      <c r="N104">
        <v>-4.5411044778004998E-2</v>
      </c>
      <c r="O104">
        <f t="shared" si="2"/>
        <v>0.8422878241422368</v>
      </c>
      <c r="P104">
        <f t="shared" si="3"/>
        <v>6.7416931952154063E-2</v>
      </c>
    </row>
    <row r="105" spans="1:16" x14ac:dyDescent="0.25">
      <c r="A105">
        <v>104</v>
      </c>
      <c r="B105" t="s">
        <v>474</v>
      </c>
      <c r="C105">
        <v>-4.5111125482201801E-2</v>
      </c>
      <c r="D105">
        <v>9.2445372096894296E-2</v>
      </c>
      <c r="E105">
        <v>0.90755462790310604</v>
      </c>
      <c r="F105">
        <v>0.84080359788651804</v>
      </c>
      <c r="G105">
        <v>0.99991095081892101</v>
      </c>
      <c r="H105" t="s">
        <v>12</v>
      </c>
      <c r="I105" t="s">
        <v>12</v>
      </c>
      <c r="J105">
        <v>-0.11435960881471199</v>
      </c>
      <c r="K105">
        <v>1.96519750958047E-2</v>
      </c>
      <c r="M105" t="s">
        <v>474</v>
      </c>
      <c r="N105">
        <v>-4.5111125482201801E-2</v>
      </c>
      <c r="O105">
        <f t="shared" si="2"/>
        <v>1.0341148251547683</v>
      </c>
      <c r="P105">
        <f t="shared" si="3"/>
        <v>4.212722427218904E-2</v>
      </c>
    </row>
    <row r="106" spans="1:16" x14ac:dyDescent="0.25">
      <c r="A106">
        <v>105</v>
      </c>
      <c r="B106" t="s">
        <v>169</v>
      </c>
      <c r="C106">
        <v>-4.5020857332301802E-2</v>
      </c>
      <c r="D106">
        <v>0.114219903360849</v>
      </c>
      <c r="E106">
        <v>0.88578009663915103</v>
      </c>
      <c r="F106">
        <v>0.84587446556742596</v>
      </c>
      <c r="G106">
        <v>0.99991095081892101</v>
      </c>
      <c r="H106" t="s">
        <v>12</v>
      </c>
      <c r="I106" t="s">
        <v>12</v>
      </c>
      <c r="J106">
        <v>-0.124668227847735</v>
      </c>
      <c r="K106">
        <v>2.5843950229542102E-2</v>
      </c>
      <c r="M106" t="s">
        <v>169</v>
      </c>
      <c r="N106">
        <v>-4.5020857332301802E-2</v>
      </c>
      <c r="O106">
        <f t="shared" si="2"/>
        <v>0.94225821161887258</v>
      </c>
      <c r="P106">
        <f t="shared" si="3"/>
        <v>5.2674082480816606E-2</v>
      </c>
    </row>
    <row r="107" spans="1:16" x14ac:dyDescent="0.25">
      <c r="A107">
        <v>106</v>
      </c>
      <c r="B107" t="s">
        <v>429</v>
      </c>
      <c r="C107">
        <v>-4.4654600255668003E-2</v>
      </c>
      <c r="D107">
        <v>0.24554153353376601</v>
      </c>
      <c r="E107">
        <v>0.75445846646623405</v>
      </c>
      <c r="F107">
        <v>0.85131220777410299</v>
      </c>
      <c r="G107">
        <v>0.99991095081892101</v>
      </c>
      <c r="H107">
        <v>0.82902247348078995</v>
      </c>
      <c r="I107">
        <v>0.99949315873002897</v>
      </c>
      <c r="J107">
        <v>-0.17158440502769901</v>
      </c>
      <c r="K107">
        <v>8.2466650671520494E-2</v>
      </c>
      <c r="M107" t="s">
        <v>429</v>
      </c>
      <c r="N107">
        <v>-4.4654600255668003E-2</v>
      </c>
      <c r="O107">
        <f t="shared" si="2"/>
        <v>0.6098750360913584</v>
      </c>
      <c r="P107">
        <f t="shared" si="3"/>
        <v>0.12236466348417203</v>
      </c>
    </row>
    <row r="108" spans="1:16" x14ac:dyDescent="0.25">
      <c r="A108">
        <v>107</v>
      </c>
      <c r="B108" t="s">
        <v>440</v>
      </c>
      <c r="C108">
        <v>-4.4483071622140498E-2</v>
      </c>
      <c r="D108">
        <v>5.4828601010113699E-2</v>
      </c>
      <c r="E108">
        <v>0.945171398989886</v>
      </c>
      <c r="F108">
        <v>0.71675934775039496</v>
      </c>
      <c r="G108">
        <v>0.99991095081892101</v>
      </c>
      <c r="H108" t="s">
        <v>12</v>
      </c>
      <c r="I108" t="s">
        <v>12</v>
      </c>
      <c r="J108">
        <v>-9.6452088671799593E-2</v>
      </c>
      <c r="K108">
        <v>1.00585702660086E-2</v>
      </c>
      <c r="M108" t="s">
        <v>440</v>
      </c>
      <c r="N108">
        <v>-4.4483071622140498E-2</v>
      </c>
      <c r="O108">
        <f t="shared" si="2"/>
        <v>1.2609928353008912</v>
      </c>
      <c r="P108">
        <f t="shared" si="3"/>
        <v>2.4489428648642321E-2</v>
      </c>
    </row>
    <row r="109" spans="1:16" x14ac:dyDescent="0.25">
      <c r="A109">
        <v>108</v>
      </c>
      <c r="B109" t="s">
        <v>148</v>
      </c>
      <c r="C109">
        <v>-4.3479717377539202E-2</v>
      </c>
      <c r="D109">
        <v>9.3409738191443506E-2</v>
      </c>
      <c r="E109">
        <v>0.90659026180855695</v>
      </c>
      <c r="F109">
        <v>0.84080359788651804</v>
      </c>
      <c r="G109">
        <v>0.99991095081892101</v>
      </c>
      <c r="H109" t="s">
        <v>12</v>
      </c>
      <c r="I109" t="s">
        <v>12</v>
      </c>
      <c r="J109">
        <v>-0.113547049659235</v>
      </c>
      <c r="K109">
        <v>1.7156795449350101E-2</v>
      </c>
      <c r="M109" t="s">
        <v>148</v>
      </c>
      <c r="N109">
        <v>-4.3479717377539202E-2</v>
      </c>
      <c r="O109">
        <f t="shared" si="2"/>
        <v>1.0296078451580697</v>
      </c>
      <c r="P109">
        <f t="shared" si="3"/>
        <v>4.2588950251433888E-2</v>
      </c>
    </row>
    <row r="110" spans="1:16" x14ac:dyDescent="0.25">
      <c r="A110">
        <v>109</v>
      </c>
      <c r="B110" t="s">
        <v>116</v>
      </c>
      <c r="C110">
        <v>-4.3297278068739897E-2</v>
      </c>
      <c r="D110">
        <v>0.23603056865310101</v>
      </c>
      <c r="E110">
        <v>0.76396943134689899</v>
      </c>
      <c r="F110">
        <v>0.85131220777410299</v>
      </c>
      <c r="G110">
        <v>0.99991095081892101</v>
      </c>
      <c r="H110">
        <v>0.82902247348078995</v>
      </c>
      <c r="I110">
        <v>0.99949315873002897</v>
      </c>
      <c r="J110">
        <v>-0.16375160404328201</v>
      </c>
      <c r="K110">
        <v>6.8761100381222295E-2</v>
      </c>
      <c r="M110" t="s">
        <v>116</v>
      </c>
      <c r="N110">
        <v>-4.3297278068739897E-2</v>
      </c>
      <c r="O110">
        <f t="shared" si="2"/>
        <v>0.6270317472941298</v>
      </c>
      <c r="P110">
        <f t="shared" si="3"/>
        <v>0.11692401847006818</v>
      </c>
    </row>
    <row r="111" spans="1:16" x14ac:dyDescent="0.25">
      <c r="A111">
        <v>110</v>
      </c>
      <c r="B111" t="s">
        <v>30</v>
      </c>
      <c r="C111">
        <v>-4.2213661027045303E-2</v>
      </c>
      <c r="D111">
        <v>0.23603779419695101</v>
      </c>
      <c r="E111">
        <v>0.76396220580304897</v>
      </c>
      <c r="F111">
        <v>0.85131220777410299</v>
      </c>
      <c r="G111">
        <v>0.99991095081892101</v>
      </c>
      <c r="H111">
        <v>0.82902247348078995</v>
      </c>
      <c r="I111">
        <v>0.99949315873002897</v>
      </c>
      <c r="J111">
        <v>-0.16036317225844399</v>
      </c>
      <c r="K111">
        <v>6.8116915676181E-2</v>
      </c>
      <c r="M111" t="s">
        <v>30</v>
      </c>
      <c r="N111">
        <v>-4.2213661027045303E-2</v>
      </c>
      <c r="O111">
        <f t="shared" si="2"/>
        <v>0.62701845255095279</v>
      </c>
      <c r="P111">
        <f t="shared" si="3"/>
        <v>0.11692812600177516</v>
      </c>
    </row>
    <row r="112" spans="1:16" x14ac:dyDescent="0.25">
      <c r="A112">
        <v>111</v>
      </c>
      <c r="B112" t="s">
        <v>380</v>
      </c>
      <c r="C112">
        <v>-4.2166494498472998E-2</v>
      </c>
      <c r="D112">
        <v>0.20325246586377901</v>
      </c>
      <c r="E112">
        <v>0.79674753413622101</v>
      </c>
      <c r="F112">
        <v>0.85131220777410299</v>
      </c>
      <c r="G112">
        <v>0.99991095081892101</v>
      </c>
      <c r="H112" t="s">
        <v>12</v>
      </c>
      <c r="I112" t="s">
        <v>12</v>
      </c>
      <c r="J112">
        <v>-0.13964056076159301</v>
      </c>
      <c r="K112">
        <v>5.7592280364463198E-2</v>
      </c>
      <c r="M112" t="s">
        <v>380</v>
      </c>
      <c r="N112">
        <v>-4.2166494498472998E-2</v>
      </c>
      <c r="O112">
        <f t="shared" si="2"/>
        <v>0.69196417683088729</v>
      </c>
      <c r="P112">
        <f t="shared" si="3"/>
        <v>9.8679271955503051E-2</v>
      </c>
    </row>
    <row r="113" spans="1:16" x14ac:dyDescent="0.25">
      <c r="A113">
        <v>112</v>
      </c>
      <c r="B113" t="s">
        <v>609</v>
      </c>
      <c r="C113">
        <v>-4.1682073095032697E-2</v>
      </c>
      <c r="D113">
        <v>8.8907661643539804E-2</v>
      </c>
      <c r="E113">
        <v>0.91109233835645997</v>
      </c>
      <c r="F113">
        <v>0.84080359788651804</v>
      </c>
      <c r="G113">
        <v>0.99991095081892101</v>
      </c>
      <c r="H113" t="s">
        <v>12</v>
      </c>
      <c r="I113" t="s">
        <v>12</v>
      </c>
      <c r="J113">
        <v>-0.100193304592362</v>
      </c>
      <c r="K113">
        <v>2.1324826453712701E-2</v>
      </c>
      <c r="M113" t="s">
        <v>609</v>
      </c>
      <c r="N113">
        <v>-4.1682073095032697E-2</v>
      </c>
      <c r="O113">
        <f t="shared" si="2"/>
        <v>1.0510608119641249</v>
      </c>
      <c r="P113">
        <f t="shared" si="3"/>
        <v>4.0437605456795533E-2</v>
      </c>
    </row>
    <row r="114" spans="1:16" x14ac:dyDescent="0.25">
      <c r="A114">
        <v>113</v>
      </c>
      <c r="B114" t="s">
        <v>157</v>
      </c>
      <c r="C114">
        <v>-4.1414653463279501E-2</v>
      </c>
      <c r="D114">
        <v>0.14192311823368201</v>
      </c>
      <c r="E114">
        <v>0.85807688176631802</v>
      </c>
      <c r="F114">
        <v>0.85131220777410299</v>
      </c>
      <c r="G114">
        <v>0.99991095081892101</v>
      </c>
      <c r="H114" t="s">
        <v>12</v>
      </c>
      <c r="I114" t="s">
        <v>12</v>
      </c>
      <c r="J114">
        <v>-0.116403528970522</v>
      </c>
      <c r="K114">
        <v>3.43768501206504E-2</v>
      </c>
      <c r="M114" t="s">
        <v>157</v>
      </c>
      <c r="N114">
        <v>-4.1414653463279501E-2</v>
      </c>
      <c r="O114">
        <f t="shared" si="2"/>
        <v>0.84794685539845249</v>
      </c>
      <c r="P114">
        <f t="shared" si="3"/>
        <v>6.6473798595325123E-2</v>
      </c>
    </row>
    <row r="115" spans="1:16" x14ac:dyDescent="0.25">
      <c r="A115">
        <v>114</v>
      </c>
      <c r="B115" t="s">
        <v>386</v>
      </c>
      <c r="C115">
        <v>-4.1148116667425301E-2</v>
      </c>
      <c r="D115">
        <v>0.165098675154079</v>
      </c>
      <c r="E115">
        <v>0.83490132484592094</v>
      </c>
      <c r="F115">
        <v>0.85131220777410299</v>
      </c>
      <c r="G115">
        <v>0.99991095081892101</v>
      </c>
      <c r="H115" t="s">
        <v>12</v>
      </c>
      <c r="I115" t="s">
        <v>12</v>
      </c>
      <c r="J115">
        <v>-0.132034836620913</v>
      </c>
      <c r="K115">
        <v>3.7714156314856702E-2</v>
      </c>
      <c r="M115" t="s">
        <v>386</v>
      </c>
      <c r="N115">
        <v>-4.1148116667425301E-2</v>
      </c>
      <c r="O115">
        <f t="shared" si="2"/>
        <v>0.78225641174981342</v>
      </c>
      <c r="P115">
        <f t="shared" si="3"/>
        <v>7.8364849794520339E-2</v>
      </c>
    </row>
    <row r="116" spans="1:16" x14ac:dyDescent="0.25">
      <c r="A116">
        <v>115</v>
      </c>
      <c r="B116" t="s">
        <v>659</v>
      </c>
      <c r="C116">
        <v>-4.1125487815801401E-2</v>
      </c>
      <c r="D116">
        <v>8.6076824087225404E-2</v>
      </c>
      <c r="E116">
        <v>0.91392317591277505</v>
      </c>
      <c r="F116">
        <v>0.84080359788651804</v>
      </c>
      <c r="G116">
        <v>0.99991095081892101</v>
      </c>
      <c r="H116" t="s">
        <v>12</v>
      </c>
      <c r="I116" t="s">
        <v>12</v>
      </c>
      <c r="J116">
        <v>-0.100703350533124</v>
      </c>
      <c r="K116">
        <v>2.1178087176994299E-2</v>
      </c>
      <c r="M116" t="s">
        <v>659</v>
      </c>
      <c r="N116">
        <v>-4.1125487815801401E-2</v>
      </c>
      <c r="O116">
        <f t="shared" si="2"/>
        <v>1.0651137652236649</v>
      </c>
      <c r="P116">
        <f t="shared" si="3"/>
        <v>3.9090309385878583E-2</v>
      </c>
    </row>
    <row r="117" spans="1:16" x14ac:dyDescent="0.25">
      <c r="A117">
        <v>116</v>
      </c>
      <c r="B117" t="s">
        <v>150</v>
      </c>
      <c r="C117">
        <v>-4.0690525138384399E-2</v>
      </c>
      <c r="D117">
        <v>0.10402764021585301</v>
      </c>
      <c r="E117">
        <v>0.89597235978414702</v>
      </c>
      <c r="F117">
        <v>0.84080359788651804</v>
      </c>
      <c r="G117">
        <v>0.99991095081892101</v>
      </c>
      <c r="H117" t="s">
        <v>12</v>
      </c>
      <c r="I117" t="s">
        <v>12</v>
      </c>
      <c r="J117">
        <v>-0.10668623530938701</v>
      </c>
      <c r="K117">
        <v>2.18611482201382E-2</v>
      </c>
      <c r="M117" t="s">
        <v>150</v>
      </c>
      <c r="N117">
        <v>-4.0690525138384399E-2</v>
      </c>
      <c r="O117">
        <f t="shared" si="2"/>
        <v>0.9828512530247997</v>
      </c>
      <c r="P117">
        <f t="shared" si="3"/>
        <v>4.7705387858387856E-2</v>
      </c>
    </row>
    <row r="118" spans="1:16" x14ac:dyDescent="0.25">
      <c r="A118">
        <v>117</v>
      </c>
      <c r="B118" t="s">
        <v>625</v>
      </c>
      <c r="C118">
        <v>-4.0596055474657798E-2</v>
      </c>
      <c r="D118">
        <v>0.13823267583284601</v>
      </c>
      <c r="E118">
        <v>0.86176732416715396</v>
      </c>
      <c r="F118">
        <v>0.85131220777410299</v>
      </c>
      <c r="G118">
        <v>0.99991095081892101</v>
      </c>
      <c r="H118" t="s">
        <v>12</v>
      </c>
      <c r="I118" t="s">
        <v>12</v>
      </c>
      <c r="J118">
        <v>-0.111636994550081</v>
      </c>
      <c r="K118">
        <v>3.2126915528621403E-2</v>
      </c>
      <c r="M118" t="s">
        <v>625</v>
      </c>
      <c r="N118">
        <v>-4.0596055474657798E-2</v>
      </c>
      <c r="O118">
        <f t="shared" si="2"/>
        <v>0.85938928506227052</v>
      </c>
      <c r="P118">
        <f t="shared" si="3"/>
        <v>6.4609977180737271E-2</v>
      </c>
    </row>
    <row r="119" spans="1:16" x14ac:dyDescent="0.25">
      <c r="A119">
        <v>118</v>
      </c>
      <c r="B119" t="s">
        <v>349</v>
      </c>
      <c r="C119">
        <v>-4.0560500646663403E-2</v>
      </c>
      <c r="D119">
        <v>0.17945852798316</v>
      </c>
      <c r="E119">
        <v>0.82054147201684002</v>
      </c>
      <c r="F119">
        <v>0.85131220777410299</v>
      </c>
      <c r="G119">
        <v>0.99991095081892101</v>
      </c>
      <c r="H119" t="s">
        <v>12</v>
      </c>
      <c r="I119" t="s">
        <v>12</v>
      </c>
      <c r="J119">
        <v>-0.12777342947679199</v>
      </c>
      <c r="K119">
        <v>4.4035149666089797E-2</v>
      </c>
      <c r="M119" t="s">
        <v>349</v>
      </c>
      <c r="N119">
        <v>-4.0560500646663403E-2</v>
      </c>
      <c r="O119">
        <f t="shared" si="2"/>
        <v>0.74603589889091571</v>
      </c>
      <c r="P119">
        <f t="shared" si="3"/>
        <v>8.589946383343601E-2</v>
      </c>
    </row>
    <row r="120" spans="1:16" x14ac:dyDescent="0.25">
      <c r="A120">
        <v>119</v>
      </c>
      <c r="B120" t="s">
        <v>331</v>
      </c>
      <c r="C120">
        <v>-4.0394624608238797E-2</v>
      </c>
      <c r="D120">
        <v>0.158580431272734</v>
      </c>
      <c r="E120">
        <v>0.84141956872726598</v>
      </c>
      <c r="F120">
        <v>0.85131220777410299</v>
      </c>
      <c r="G120">
        <v>0.99991095081892101</v>
      </c>
      <c r="H120">
        <v>0.78948289095842406</v>
      </c>
      <c r="I120">
        <v>0.99949315873002897</v>
      </c>
      <c r="J120">
        <v>-0.12229975746871501</v>
      </c>
      <c r="K120">
        <v>3.9068796490849898E-2</v>
      </c>
      <c r="M120" t="s">
        <v>331</v>
      </c>
      <c r="N120">
        <v>-4.0394624608238797E-2</v>
      </c>
      <c r="O120">
        <f t="shared" si="2"/>
        <v>0.79975040538290632</v>
      </c>
      <c r="P120">
        <f t="shared" si="3"/>
        <v>7.4987391901333231E-2</v>
      </c>
    </row>
    <row r="121" spans="1:16" x14ac:dyDescent="0.25">
      <c r="A121">
        <v>120</v>
      </c>
      <c r="B121" t="s">
        <v>561</v>
      </c>
      <c r="C121">
        <v>-4.0063051356373398E-2</v>
      </c>
      <c r="D121">
        <v>9.6768811968846902E-2</v>
      </c>
      <c r="E121">
        <v>0.90323118803115299</v>
      </c>
      <c r="F121">
        <v>0.84080359788651804</v>
      </c>
      <c r="G121">
        <v>0.99991095081892101</v>
      </c>
      <c r="H121" t="s">
        <v>12</v>
      </c>
      <c r="I121" t="s">
        <v>12</v>
      </c>
      <c r="J121">
        <v>-0.103058588855634</v>
      </c>
      <c r="K121">
        <v>2.1514931242662301E-2</v>
      </c>
      <c r="M121" t="s">
        <v>561</v>
      </c>
      <c r="N121">
        <v>-4.0063051356373398E-2</v>
      </c>
      <c r="O121">
        <f t="shared" si="2"/>
        <v>1.0142645907525636</v>
      </c>
      <c r="P121">
        <f t="shared" si="3"/>
        <v>4.4201074896217711E-2</v>
      </c>
    </row>
    <row r="122" spans="1:16" x14ac:dyDescent="0.25">
      <c r="A122">
        <v>121</v>
      </c>
      <c r="B122" t="s">
        <v>479</v>
      </c>
      <c r="C122">
        <v>-3.9644632037780597E-2</v>
      </c>
      <c r="D122">
        <v>0.24804288258989701</v>
      </c>
      <c r="E122">
        <v>0.75195711741010296</v>
      </c>
      <c r="F122">
        <v>0.85131220777410299</v>
      </c>
      <c r="G122">
        <v>0.99991095081892101</v>
      </c>
      <c r="H122">
        <v>0.82902247348078995</v>
      </c>
      <c r="I122">
        <v>0.99949315873002897</v>
      </c>
      <c r="J122">
        <v>-0.156573237911072</v>
      </c>
      <c r="K122">
        <v>7.9108812896729705E-2</v>
      </c>
      <c r="M122" t="s">
        <v>479</v>
      </c>
      <c r="N122">
        <v>-3.9644632037780597E-2</v>
      </c>
      <c r="O122">
        <f t="shared" si="2"/>
        <v>0.60547323021328436</v>
      </c>
      <c r="P122">
        <f t="shared" si="3"/>
        <v>0.1238069256360001</v>
      </c>
    </row>
    <row r="123" spans="1:16" x14ac:dyDescent="0.25">
      <c r="A123">
        <v>122</v>
      </c>
      <c r="B123" t="s">
        <v>90</v>
      </c>
      <c r="C123">
        <v>-3.9511488745130503E-2</v>
      </c>
      <c r="D123">
        <v>0.16500535517562001</v>
      </c>
      <c r="E123">
        <v>0.83499464482438002</v>
      </c>
      <c r="F123">
        <v>0.85131220777410299</v>
      </c>
      <c r="G123">
        <v>0.99991095081892101</v>
      </c>
      <c r="H123" t="s">
        <v>12</v>
      </c>
      <c r="I123" t="s">
        <v>12</v>
      </c>
      <c r="J123">
        <v>-0.115044183811308</v>
      </c>
      <c r="K123">
        <v>5.0216353522051102E-2</v>
      </c>
      <c r="M123" t="s">
        <v>90</v>
      </c>
      <c r="N123">
        <v>-3.9511488745130503E-2</v>
      </c>
      <c r="O123">
        <f t="shared" si="2"/>
        <v>0.7825019607225735</v>
      </c>
      <c r="P123">
        <f t="shared" si="3"/>
        <v>7.8316309822600655E-2</v>
      </c>
    </row>
    <row r="124" spans="1:16" x14ac:dyDescent="0.25">
      <c r="A124">
        <v>123</v>
      </c>
      <c r="B124" t="s">
        <v>608</v>
      </c>
      <c r="C124">
        <v>-3.9411280326869302E-2</v>
      </c>
      <c r="D124">
        <v>0.18688994932338099</v>
      </c>
      <c r="E124">
        <v>0.81311005067661901</v>
      </c>
      <c r="F124">
        <v>0.85131220777410299</v>
      </c>
      <c r="G124">
        <v>0.99991095081892101</v>
      </c>
      <c r="H124" t="s">
        <v>12</v>
      </c>
      <c r="I124" t="s">
        <v>12</v>
      </c>
      <c r="J124">
        <v>-0.12792065705031899</v>
      </c>
      <c r="K124">
        <v>4.6642590753257503E-2</v>
      </c>
      <c r="M124" t="s">
        <v>608</v>
      </c>
      <c r="N124">
        <v>-3.9411280326869302E-2</v>
      </c>
      <c r="O124">
        <f t="shared" si="2"/>
        <v>0.72841405373493695</v>
      </c>
      <c r="P124">
        <f t="shared" si="3"/>
        <v>8.9850670682605799E-2</v>
      </c>
    </row>
    <row r="125" spans="1:16" x14ac:dyDescent="0.25">
      <c r="A125">
        <v>124</v>
      </c>
      <c r="B125" t="s">
        <v>524</v>
      </c>
      <c r="C125">
        <v>-3.9295184205204399E-2</v>
      </c>
      <c r="D125">
        <v>0.23354392970295401</v>
      </c>
      <c r="E125">
        <v>0.76645607029704599</v>
      </c>
      <c r="F125">
        <v>0.85131220777410299</v>
      </c>
      <c r="G125">
        <v>0.99991095081892101</v>
      </c>
      <c r="H125" t="s">
        <v>12</v>
      </c>
      <c r="I125" t="s">
        <v>12</v>
      </c>
      <c r="J125">
        <v>-0.14499166354649301</v>
      </c>
      <c r="K125">
        <v>6.6307110729992097E-2</v>
      </c>
      <c r="M125" t="s">
        <v>524</v>
      </c>
      <c r="N125">
        <v>-3.9295184205204399E-2</v>
      </c>
      <c r="O125">
        <f t="shared" si="2"/>
        <v>0.63163141645486143</v>
      </c>
      <c r="P125">
        <f t="shared" si="3"/>
        <v>0.11551273183937455</v>
      </c>
    </row>
    <row r="126" spans="1:16" x14ac:dyDescent="0.25">
      <c r="A126">
        <v>125</v>
      </c>
      <c r="B126" t="s">
        <v>456</v>
      </c>
      <c r="C126">
        <v>-3.9000935586206702E-2</v>
      </c>
      <c r="D126">
        <v>0.174802130102024</v>
      </c>
      <c r="E126">
        <v>0.82519786989797606</v>
      </c>
      <c r="F126">
        <v>0.85131220777410299</v>
      </c>
      <c r="G126">
        <v>0.99991095081892101</v>
      </c>
      <c r="H126" t="s">
        <v>12</v>
      </c>
      <c r="I126" t="s">
        <v>12</v>
      </c>
      <c r="J126">
        <v>-0.12637480065002901</v>
      </c>
      <c r="K126">
        <v>4.0656691943668999E-2</v>
      </c>
      <c r="M126" t="s">
        <v>456</v>
      </c>
      <c r="N126">
        <v>-3.9000935586206702E-2</v>
      </c>
      <c r="O126">
        <f t="shared" si="2"/>
        <v>0.75745327944807794</v>
      </c>
      <c r="P126">
        <f t="shared" si="3"/>
        <v>8.3441901751659761E-2</v>
      </c>
    </row>
    <row r="127" spans="1:16" x14ac:dyDescent="0.25">
      <c r="A127">
        <v>126</v>
      </c>
      <c r="B127" t="s">
        <v>290</v>
      </c>
      <c r="C127">
        <v>-3.8909401992842201E-2</v>
      </c>
      <c r="D127">
        <v>0.188705666619331</v>
      </c>
      <c r="E127">
        <v>0.81129433338066903</v>
      </c>
      <c r="F127">
        <v>0.85131220777410299</v>
      </c>
      <c r="G127">
        <v>0.99991095081892101</v>
      </c>
      <c r="H127">
        <v>0.78948289095842406</v>
      </c>
      <c r="I127">
        <v>0.99949315873002897</v>
      </c>
      <c r="J127">
        <v>-0.13031396339191001</v>
      </c>
      <c r="K127">
        <v>4.3558186286716198E-2</v>
      </c>
      <c r="M127" t="s">
        <v>290</v>
      </c>
      <c r="N127">
        <v>-3.8909401992842201E-2</v>
      </c>
      <c r="O127">
        <f t="shared" si="2"/>
        <v>0.72421505826349541</v>
      </c>
      <c r="P127">
        <f t="shared" si="3"/>
        <v>9.0821557413125892E-2</v>
      </c>
    </row>
    <row r="128" spans="1:16" x14ac:dyDescent="0.25">
      <c r="A128">
        <v>127</v>
      </c>
      <c r="B128" t="s">
        <v>182</v>
      </c>
      <c r="C128">
        <v>-3.89022385731276E-2</v>
      </c>
      <c r="D128">
        <v>0.11109366036052699</v>
      </c>
      <c r="E128">
        <v>0.88890633963947296</v>
      </c>
      <c r="F128">
        <v>0.84080359788651804</v>
      </c>
      <c r="G128">
        <v>0.99991095081892101</v>
      </c>
      <c r="H128" t="s">
        <v>12</v>
      </c>
      <c r="I128" t="s">
        <v>12</v>
      </c>
      <c r="J128">
        <v>-0.10355672315712899</v>
      </c>
      <c r="K128">
        <v>2.14391810572294E-2</v>
      </c>
      <c r="M128" t="s">
        <v>182</v>
      </c>
      <c r="N128">
        <v>-3.89022385731276E-2</v>
      </c>
      <c r="O128">
        <f t="shared" si="2"/>
        <v>0.95431072367837244</v>
      </c>
      <c r="P128">
        <f t="shared" si="3"/>
        <v>5.1143996420803695E-2</v>
      </c>
    </row>
    <row r="129" spans="1:16" x14ac:dyDescent="0.25">
      <c r="A129">
        <v>128</v>
      </c>
      <c r="B129" t="s">
        <v>615</v>
      </c>
      <c r="C129">
        <v>-3.88789626291072E-2</v>
      </c>
      <c r="D129">
        <v>0.18680203319678901</v>
      </c>
      <c r="E129">
        <v>0.81319796680321099</v>
      </c>
      <c r="F129">
        <v>0.85131220777410299</v>
      </c>
      <c r="G129">
        <v>0.99991095081892101</v>
      </c>
      <c r="H129" t="s">
        <v>12</v>
      </c>
      <c r="I129" t="s">
        <v>12</v>
      </c>
      <c r="J129">
        <v>-0.12559002956913301</v>
      </c>
      <c r="K129">
        <v>4.5849456573451297E-2</v>
      </c>
      <c r="M129" t="s">
        <v>615</v>
      </c>
      <c r="N129">
        <v>-3.88789626291072E-2</v>
      </c>
      <c r="O129">
        <f t="shared" si="2"/>
        <v>0.72861840111802045</v>
      </c>
      <c r="P129">
        <f t="shared" si="3"/>
        <v>8.9803715876657586E-2</v>
      </c>
    </row>
    <row r="130" spans="1:16" x14ac:dyDescent="0.25">
      <c r="A130">
        <v>129</v>
      </c>
      <c r="B130" t="s">
        <v>348</v>
      </c>
      <c r="C130">
        <v>-3.8365863444348502E-2</v>
      </c>
      <c r="D130">
        <v>0.259500828918863</v>
      </c>
      <c r="E130">
        <v>0.74049917108113705</v>
      </c>
      <c r="F130">
        <v>0.85131220777410299</v>
      </c>
      <c r="G130">
        <v>0.99991095081892101</v>
      </c>
      <c r="H130">
        <v>0.82902247348078995</v>
      </c>
      <c r="I130">
        <v>0.99949315873002897</v>
      </c>
      <c r="J130">
        <v>-0.149006515708903</v>
      </c>
      <c r="K130">
        <v>8.4043564046607205E-2</v>
      </c>
      <c r="M130" t="s">
        <v>348</v>
      </c>
      <c r="N130">
        <v>-3.8365863444348502E-2</v>
      </c>
      <c r="O130">
        <f t="shared" ref="O130:O193" si="4">-LOG(D130)</f>
        <v>0.58586125055420091</v>
      </c>
      <c r="P130">
        <f t="shared" ref="P130:P193" si="5">-LOG(E130)</f>
        <v>0.13047542329414288</v>
      </c>
    </row>
    <row r="131" spans="1:16" x14ac:dyDescent="0.25">
      <c r="A131">
        <v>130</v>
      </c>
      <c r="B131" t="s">
        <v>580</v>
      </c>
      <c r="C131">
        <v>-3.8069155755861998E-2</v>
      </c>
      <c r="D131">
        <v>0.104764637699667</v>
      </c>
      <c r="E131">
        <v>0.89523536230033296</v>
      </c>
      <c r="F131">
        <v>0.84080359788651804</v>
      </c>
      <c r="G131">
        <v>0.99991095081892101</v>
      </c>
      <c r="H131" t="s">
        <v>12</v>
      </c>
      <c r="I131" t="s">
        <v>12</v>
      </c>
      <c r="J131">
        <v>-0.100383846898094</v>
      </c>
      <c r="K131">
        <v>1.9634006848237101E-2</v>
      </c>
      <c r="M131" t="s">
        <v>580</v>
      </c>
      <c r="N131">
        <v>-3.8069155755861998E-2</v>
      </c>
      <c r="O131">
        <f t="shared" si="4"/>
        <v>0.97978528456149661</v>
      </c>
      <c r="P131">
        <f t="shared" si="5"/>
        <v>4.8062771264581181E-2</v>
      </c>
    </row>
    <row r="132" spans="1:16" x14ac:dyDescent="0.25">
      <c r="A132">
        <v>131</v>
      </c>
      <c r="B132" t="s">
        <v>539</v>
      </c>
      <c r="C132">
        <v>-3.7832258050401801E-2</v>
      </c>
      <c r="D132">
        <v>0.160793616152202</v>
      </c>
      <c r="E132">
        <v>0.839206383847798</v>
      </c>
      <c r="F132">
        <v>0.85131220777410299</v>
      </c>
      <c r="G132">
        <v>0.99991095081892101</v>
      </c>
      <c r="H132" t="s">
        <v>12</v>
      </c>
      <c r="I132" t="s">
        <v>12</v>
      </c>
      <c r="J132">
        <v>-0.114100450600171</v>
      </c>
      <c r="K132">
        <v>3.5321940196525299E-2</v>
      </c>
      <c r="M132" t="s">
        <v>539</v>
      </c>
      <c r="N132">
        <v>-3.7832258050401801E-2</v>
      </c>
      <c r="O132">
        <f t="shared" si="4"/>
        <v>0.79373119765788924</v>
      </c>
      <c r="P132">
        <f t="shared" si="5"/>
        <v>7.6131221121306394E-2</v>
      </c>
    </row>
    <row r="133" spans="1:16" x14ac:dyDescent="0.25">
      <c r="A133">
        <v>132</v>
      </c>
      <c r="B133" t="s">
        <v>679</v>
      </c>
      <c r="C133">
        <v>-3.7423630279948703E-2</v>
      </c>
      <c r="D133">
        <v>0.146673475553427</v>
      </c>
      <c r="E133">
        <v>0.85332652444657298</v>
      </c>
      <c r="F133">
        <v>0.85131220777410299</v>
      </c>
      <c r="G133">
        <v>0.99991095081892101</v>
      </c>
      <c r="H133" t="s">
        <v>12</v>
      </c>
      <c r="I133" t="s">
        <v>12</v>
      </c>
      <c r="J133">
        <v>-0.109538824078009</v>
      </c>
      <c r="K133">
        <v>3.1928708098999899E-2</v>
      </c>
      <c r="M133" t="s">
        <v>679</v>
      </c>
      <c r="N133">
        <v>-3.7423630279948703E-2</v>
      </c>
      <c r="O133">
        <f t="shared" si="4"/>
        <v>0.83364841691544966</v>
      </c>
      <c r="P133">
        <f t="shared" si="5"/>
        <v>6.8884754728608305E-2</v>
      </c>
    </row>
    <row r="134" spans="1:16" x14ac:dyDescent="0.25">
      <c r="A134">
        <v>133</v>
      </c>
      <c r="B134" t="s">
        <v>320</v>
      </c>
      <c r="C134">
        <v>-3.7344974856298903E-2</v>
      </c>
      <c r="D134">
        <v>0.204409053123631</v>
      </c>
      <c r="E134">
        <v>0.795590946876369</v>
      </c>
      <c r="F134">
        <v>0.85131220777410299</v>
      </c>
      <c r="G134">
        <v>0.99991095081892101</v>
      </c>
      <c r="H134" t="s">
        <v>12</v>
      </c>
      <c r="I134" t="s">
        <v>12</v>
      </c>
      <c r="J134">
        <v>-0.12364043829907299</v>
      </c>
      <c r="K134">
        <v>5.4839078480108397E-2</v>
      </c>
      <c r="M134" t="s">
        <v>320</v>
      </c>
      <c r="N134">
        <v>-3.7344974856298903E-2</v>
      </c>
      <c r="O134">
        <f t="shared" si="4"/>
        <v>0.68949987353454045</v>
      </c>
      <c r="P134">
        <f t="shared" si="5"/>
        <v>9.9310167407841612E-2</v>
      </c>
    </row>
    <row r="135" spans="1:16" x14ac:dyDescent="0.25">
      <c r="A135">
        <v>134</v>
      </c>
      <c r="B135" t="s">
        <v>681</v>
      </c>
      <c r="C135">
        <v>-3.7338613691916503E-2</v>
      </c>
      <c r="D135">
        <v>0.13485662630005099</v>
      </c>
      <c r="E135">
        <v>0.86514337369994898</v>
      </c>
      <c r="F135">
        <v>0.85131220777410299</v>
      </c>
      <c r="G135">
        <v>0.99991095081892101</v>
      </c>
      <c r="H135" t="s">
        <v>12</v>
      </c>
      <c r="I135" t="s">
        <v>12</v>
      </c>
      <c r="J135">
        <v>-0.104730858255175</v>
      </c>
      <c r="K135">
        <v>2.8621529407678498E-2</v>
      </c>
      <c r="M135" t="s">
        <v>681</v>
      </c>
      <c r="N135">
        <v>-3.7338613691916503E-2</v>
      </c>
      <c r="O135">
        <f t="shared" si="4"/>
        <v>0.87012770924189731</v>
      </c>
      <c r="P135">
        <f t="shared" si="5"/>
        <v>6.2911914214976092E-2</v>
      </c>
    </row>
    <row r="136" spans="1:16" x14ac:dyDescent="0.25">
      <c r="A136">
        <v>135</v>
      </c>
      <c r="B136" t="s">
        <v>645</v>
      </c>
      <c r="C136">
        <v>-3.7220648635744202E-2</v>
      </c>
      <c r="D136">
        <v>0.145630273864401</v>
      </c>
      <c r="E136">
        <v>0.85436972613559903</v>
      </c>
      <c r="F136">
        <v>0.85131220777410299</v>
      </c>
      <c r="G136">
        <v>0.99991095081892101</v>
      </c>
      <c r="H136" t="s">
        <v>12</v>
      </c>
      <c r="I136" t="s">
        <v>12</v>
      </c>
      <c r="J136">
        <v>-0.103086806901315</v>
      </c>
      <c r="K136">
        <v>3.18755235850154E-2</v>
      </c>
      <c r="M136" t="s">
        <v>645</v>
      </c>
      <c r="N136">
        <v>-3.7220648635744202E-2</v>
      </c>
      <c r="O136">
        <f t="shared" si="4"/>
        <v>0.83674833377593416</v>
      </c>
      <c r="P136">
        <f t="shared" si="5"/>
        <v>6.8354148898375239E-2</v>
      </c>
    </row>
    <row r="137" spans="1:16" x14ac:dyDescent="0.25">
      <c r="A137">
        <v>136</v>
      </c>
      <c r="B137" t="s">
        <v>166</v>
      </c>
      <c r="C137">
        <v>-3.6980750809951397E-2</v>
      </c>
      <c r="D137">
        <v>0.19944670893310401</v>
      </c>
      <c r="E137">
        <v>0.80055329106689599</v>
      </c>
      <c r="F137">
        <v>0.85131220777410299</v>
      </c>
      <c r="G137">
        <v>0.99991095081892101</v>
      </c>
      <c r="H137" t="s">
        <v>12</v>
      </c>
      <c r="I137" t="s">
        <v>12</v>
      </c>
      <c r="J137">
        <v>-0.12938079657981699</v>
      </c>
      <c r="K137">
        <v>4.86778124092321E-2</v>
      </c>
      <c r="M137" t="s">
        <v>166</v>
      </c>
      <c r="N137">
        <v>-3.6980750809951397E-2</v>
      </c>
      <c r="O137">
        <f t="shared" si="4"/>
        <v>0.70017312558119005</v>
      </c>
      <c r="P137">
        <f t="shared" si="5"/>
        <v>9.6609752756614611E-2</v>
      </c>
    </row>
    <row r="138" spans="1:16" x14ac:dyDescent="0.25">
      <c r="A138">
        <v>137</v>
      </c>
      <c r="B138" t="s">
        <v>464</v>
      </c>
      <c r="C138">
        <v>-3.6923166849749001E-2</v>
      </c>
      <c r="D138">
        <v>0.32059679893724502</v>
      </c>
      <c r="E138">
        <v>0.67940320106275498</v>
      </c>
      <c r="F138">
        <v>0.89692256200731302</v>
      </c>
      <c r="G138">
        <v>0.99991095081892101</v>
      </c>
      <c r="H138">
        <v>0.84499581383616595</v>
      </c>
      <c r="I138">
        <v>0.99949315873002897</v>
      </c>
      <c r="J138">
        <v>-0.19134174025397299</v>
      </c>
      <c r="K138">
        <v>0.11729041691936699</v>
      </c>
      <c r="M138" t="s">
        <v>464</v>
      </c>
      <c r="N138">
        <v>-3.6923166849749001E-2</v>
      </c>
      <c r="O138">
        <f t="shared" si="4"/>
        <v>0.49404081826019924</v>
      </c>
      <c r="P138">
        <f t="shared" si="5"/>
        <v>0.16787241124783411</v>
      </c>
    </row>
    <row r="139" spans="1:16" x14ac:dyDescent="0.25">
      <c r="A139">
        <v>138</v>
      </c>
      <c r="B139" t="s">
        <v>728</v>
      </c>
      <c r="C139">
        <v>-3.6875863089455403E-2</v>
      </c>
      <c r="D139">
        <v>0.145880233642148</v>
      </c>
      <c r="E139">
        <v>0.85411976635785203</v>
      </c>
      <c r="F139">
        <v>0.85131220777410299</v>
      </c>
      <c r="G139">
        <v>0.99991095081892101</v>
      </c>
      <c r="H139" t="s">
        <v>12</v>
      </c>
      <c r="I139" t="s">
        <v>12</v>
      </c>
      <c r="J139">
        <v>-0.105572414344186</v>
      </c>
      <c r="K139">
        <v>3.1808102824587299E-2</v>
      </c>
      <c r="M139" t="s">
        <v>728</v>
      </c>
      <c r="N139">
        <v>-3.6875863089455403E-2</v>
      </c>
      <c r="O139">
        <f t="shared" si="4"/>
        <v>0.83600354979056812</v>
      </c>
      <c r="P139">
        <f t="shared" si="5"/>
        <v>6.8481227412378165E-2</v>
      </c>
    </row>
    <row r="140" spans="1:16" x14ac:dyDescent="0.25">
      <c r="A140">
        <v>139</v>
      </c>
      <c r="B140" t="s">
        <v>252</v>
      </c>
      <c r="C140">
        <v>-3.6762726024338901E-2</v>
      </c>
      <c r="D140">
        <v>0.14131449451799999</v>
      </c>
      <c r="E140">
        <v>0.85868550548199996</v>
      </c>
      <c r="F140">
        <v>0.85131220777410299</v>
      </c>
      <c r="G140">
        <v>0.99991095081892101</v>
      </c>
      <c r="H140" t="s">
        <v>12</v>
      </c>
      <c r="I140" t="s">
        <v>12</v>
      </c>
      <c r="J140">
        <v>-0.10531178936289599</v>
      </c>
      <c r="K140">
        <v>3.3552681221011599E-2</v>
      </c>
      <c r="M140" t="s">
        <v>252</v>
      </c>
      <c r="N140">
        <v>-3.6762726024338901E-2</v>
      </c>
      <c r="O140">
        <f t="shared" si="4"/>
        <v>0.84981329061893429</v>
      </c>
      <c r="P140">
        <f t="shared" si="5"/>
        <v>6.6165867883057602E-2</v>
      </c>
    </row>
    <row r="141" spans="1:16" x14ac:dyDescent="0.25">
      <c r="A141">
        <v>140</v>
      </c>
      <c r="B141" t="s">
        <v>237</v>
      </c>
      <c r="C141">
        <v>-3.6557370498880901E-2</v>
      </c>
      <c r="D141">
        <v>0.110894562769267</v>
      </c>
      <c r="E141">
        <v>0.88910543723073299</v>
      </c>
      <c r="F141">
        <v>0.84080359788651804</v>
      </c>
      <c r="G141">
        <v>0.99991095081892101</v>
      </c>
      <c r="H141" t="s">
        <v>12</v>
      </c>
      <c r="I141" t="s">
        <v>12</v>
      </c>
      <c r="J141">
        <v>-9.3622186654919198E-2</v>
      </c>
      <c r="K141">
        <v>2.29977430087745E-2</v>
      </c>
      <c r="M141" t="s">
        <v>237</v>
      </c>
      <c r="N141">
        <v>-3.6557370498880901E-2</v>
      </c>
      <c r="O141">
        <f t="shared" si="4"/>
        <v>0.9550897470626768</v>
      </c>
      <c r="P141">
        <f t="shared" si="5"/>
        <v>5.1046733864131472E-2</v>
      </c>
    </row>
    <row r="142" spans="1:16" x14ac:dyDescent="0.25">
      <c r="A142">
        <v>141</v>
      </c>
      <c r="B142" t="s">
        <v>547</v>
      </c>
      <c r="C142">
        <v>-3.6509670236476603E-2</v>
      </c>
      <c r="D142">
        <v>0.155117715030088</v>
      </c>
      <c r="E142">
        <v>0.84488228496991202</v>
      </c>
      <c r="F142">
        <v>0.85131220777410299</v>
      </c>
      <c r="G142">
        <v>0.99991095081892101</v>
      </c>
      <c r="H142" t="s">
        <v>12</v>
      </c>
      <c r="I142" t="s">
        <v>12</v>
      </c>
      <c r="J142">
        <v>-0.10826864475022401</v>
      </c>
      <c r="K142">
        <v>3.3636396829519001E-2</v>
      </c>
      <c r="M142" t="s">
        <v>547</v>
      </c>
      <c r="N142">
        <v>-3.6509670236476603E-2</v>
      </c>
      <c r="O142">
        <f t="shared" si="4"/>
        <v>0.80933860128064672</v>
      </c>
      <c r="P142">
        <f t="shared" si="5"/>
        <v>7.3203795842317926E-2</v>
      </c>
    </row>
    <row r="143" spans="1:16" x14ac:dyDescent="0.25">
      <c r="A143">
        <v>142</v>
      </c>
      <c r="B143" t="s">
        <v>394</v>
      </c>
      <c r="C143">
        <v>-3.6475748892711199E-2</v>
      </c>
      <c r="D143">
        <v>0.161474612233453</v>
      </c>
      <c r="E143">
        <v>0.83852538776654695</v>
      </c>
      <c r="F143">
        <v>0.85131220777410299</v>
      </c>
      <c r="G143">
        <v>0.99991095081892101</v>
      </c>
      <c r="H143" t="s">
        <v>12</v>
      </c>
      <c r="I143" t="s">
        <v>12</v>
      </c>
      <c r="J143">
        <v>-0.106854569911863</v>
      </c>
      <c r="K143">
        <v>3.74678077001896E-2</v>
      </c>
      <c r="M143" t="s">
        <v>394</v>
      </c>
      <c r="N143">
        <v>-3.6475748892711199E-2</v>
      </c>
      <c r="O143">
        <f t="shared" si="4"/>
        <v>0.79189574970213017</v>
      </c>
      <c r="P143">
        <f t="shared" si="5"/>
        <v>7.6483783862897628E-2</v>
      </c>
    </row>
    <row r="144" spans="1:16" x14ac:dyDescent="0.25">
      <c r="A144">
        <v>143</v>
      </c>
      <c r="B144" t="s">
        <v>655</v>
      </c>
      <c r="C144">
        <v>-3.6348754799491401E-2</v>
      </c>
      <c r="D144">
        <v>0.14683940992130401</v>
      </c>
      <c r="E144">
        <v>0.85316059007869605</v>
      </c>
      <c r="F144">
        <v>0.85131220777410299</v>
      </c>
      <c r="G144">
        <v>0.99991095081892101</v>
      </c>
      <c r="H144" t="s">
        <v>12</v>
      </c>
      <c r="I144" t="s">
        <v>12</v>
      </c>
      <c r="J144">
        <v>-9.7866271681617406E-2</v>
      </c>
      <c r="K144">
        <v>3.3752841040941603E-2</v>
      </c>
      <c r="M144" t="s">
        <v>655</v>
      </c>
      <c r="N144">
        <v>-3.6348754799491401E-2</v>
      </c>
      <c r="O144">
        <f t="shared" si="4"/>
        <v>0.83315736939030949</v>
      </c>
      <c r="P144">
        <f t="shared" si="5"/>
        <v>6.8969214060226783E-2</v>
      </c>
    </row>
    <row r="145" spans="1:16" x14ac:dyDescent="0.25">
      <c r="A145">
        <v>144</v>
      </c>
      <c r="B145" t="s">
        <v>402</v>
      </c>
      <c r="C145">
        <v>-3.6326027546251097E-2</v>
      </c>
      <c r="D145">
        <v>0.179451991141892</v>
      </c>
      <c r="E145">
        <v>0.82054800885810797</v>
      </c>
      <c r="F145">
        <v>0.85131220777410299</v>
      </c>
      <c r="G145">
        <v>0.99991095081892101</v>
      </c>
      <c r="H145">
        <v>0.78948289095842406</v>
      </c>
      <c r="I145">
        <v>0.99949315873002897</v>
      </c>
      <c r="J145">
        <v>-0.114013046957751</v>
      </c>
      <c r="K145">
        <v>4.3094605111523299E-2</v>
      </c>
      <c r="M145" t="s">
        <v>402</v>
      </c>
      <c r="N145">
        <v>-3.6326027546251097E-2</v>
      </c>
      <c r="O145">
        <f t="shared" si="4"/>
        <v>0.74605171851135477</v>
      </c>
      <c r="P145">
        <f t="shared" si="5"/>
        <v>8.5896004041480914E-2</v>
      </c>
    </row>
    <row r="146" spans="1:16" x14ac:dyDescent="0.25">
      <c r="A146">
        <v>145</v>
      </c>
      <c r="B146" t="s">
        <v>92</v>
      </c>
      <c r="C146">
        <v>-3.6056394920026998E-2</v>
      </c>
      <c r="D146">
        <v>0.244298686594345</v>
      </c>
      <c r="E146">
        <v>0.75570131340565505</v>
      </c>
      <c r="F146">
        <v>0.85131220777410299</v>
      </c>
      <c r="G146">
        <v>0.99991095081892101</v>
      </c>
      <c r="H146">
        <v>0.82902247348078995</v>
      </c>
      <c r="I146">
        <v>0.99949315873002897</v>
      </c>
      <c r="J146">
        <v>-0.13549513396163601</v>
      </c>
      <c r="K146">
        <v>6.6680912195158995E-2</v>
      </c>
      <c r="M146" t="s">
        <v>92</v>
      </c>
      <c r="N146">
        <v>-3.6056394920026998E-2</v>
      </c>
      <c r="O146">
        <f t="shared" si="4"/>
        <v>0.61207886788682431</v>
      </c>
      <c r="P146">
        <f t="shared" si="5"/>
        <v>0.12164982297961396</v>
      </c>
    </row>
    <row r="147" spans="1:16" x14ac:dyDescent="0.25">
      <c r="A147">
        <v>146</v>
      </c>
      <c r="B147" t="s">
        <v>414</v>
      </c>
      <c r="C147">
        <v>-3.6047276311601803E-2</v>
      </c>
      <c r="D147">
        <v>9.32337536804244E-2</v>
      </c>
      <c r="E147">
        <v>0.90676624631957603</v>
      </c>
      <c r="F147">
        <v>0.84080359788651804</v>
      </c>
      <c r="G147">
        <v>0.99991095081892101</v>
      </c>
      <c r="H147" t="s">
        <v>12</v>
      </c>
      <c r="I147" t="s">
        <v>12</v>
      </c>
      <c r="J147">
        <v>-8.8486571896338406E-2</v>
      </c>
      <c r="K147">
        <v>2.0029358510760101E-2</v>
      </c>
      <c r="M147" t="s">
        <v>414</v>
      </c>
      <c r="N147">
        <v>-3.6047276311601803E-2</v>
      </c>
      <c r="O147">
        <f t="shared" si="4"/>
        <v>1.030426830314414</v>
      </c>
      <c r="P147">
        <f t="shared" si="5"/>
        <v>4.2504654524770771E-2</v>
      </c>
    </row>
    <row r="148" spans="1:16" x14ac:dyDescent="0.25">
      <c r="A148">
        <v>147</v>
      </c>
      <c r="B148" t="s">
        <v>624</v>
      </c>
      <c r="C148">
        <v>-3.5837107722196698E-2</v>
      </c>
      <c r="D148">
        <v>0.16269587095687499</v>
      </c>
      <c r="E148">
        <v>0.83730412904312501</v>
      </c>
      <c r="F148">
        <v>0.85131220777410299</v>
      </c>
      <c r="G148">
        <v>0.99991095081892101</v>
      </c>
      <c r="H148" t="s">
        <v>12</v>
      </c>
      <c r="I148" t="s">
        <v>12</v>
      </c>
      <c r="J148">
        <v>-0.112358634171575</v>
      </c>
      <c r="K148">
        <v>3.4772936441762901E-2</v>
      </c>
      <c r="M148" t="s">
        <v>624</v>
      </c>
      <c r="N148">
        <v>-3.5837107722196698E-2</v>
      </c>
      <c r="O148">
        <f t="shared" si="4"/>
        <v>0.78862346884187218</v>
      </c>
      <c r="P148">
        <f t="shared" si="5"/>
        <v>7.711676712656472E-2</v>
      </c>
    </row>
    <row r="149" spans="1:16" x14ac:dyDescent="0.25">
      <c r="A149">
        <v>148</v>
      </c>
      <c r="B149" t="s">
        <v>249</v>
      </c>
      <c r="C149">
        <v>-3.5707606316190001E-2</v>
      </c>
      <c r="D149">
        <v>0.119378359114249</v>
      </c>
      <c r="E149">
        <v>0.88062164088575101</v>
      </c>
      <c r="F149">
        <v>0.84587446556742596</v>
      </c>
      <c r="G149">
        <v>0.99991095081892101</v>
      </c>
      <c r="H149" t="s">
        <v>12</v>
      </c>
      <c r="I149" t="s">
        <v>12</v>
      </c>
      <c r="J149">
        <v>-9.8932224536996502E-2</v>
      </c>
      <c r="K149">
        <v>2.1350996927634699E-2</v>
      </c>
      <c r="M149" t="s">
        <v>249</v>
      </c>
      <c r="N149">
        <v>-3.5707606316190001E-2</v>
      </c>
      <c r="O149">
        <f t="shared" si="4"/>
        <v>0.92307439489085719</v>
      </c>
      <c r="P149">
        <f t="shared" si="5"/>
        <v>5.5210646151326093E-2</v>
      </c>
    </row>
    <row r="150" spans="1:16" x14ac:dyDescent="0.25">
      <c r="A150">
        <v>149</v>
      </c>
      <c r="B150" t="s">
        <v>413</v>
      </c>
      <c r="C150">
        <v>-3.56463268044548E-2</v>
      </c>
      <c r="D150">
        <v>0.13803319868355399</v>
      </c>
      <c r="E150">
        <v>0.86196680131644599</v>
      </c>
      <c r="F150">
        <v>0.85131220777410299</v>
      </c>
      <c r="G150">
        <v>0.99991095081892101</v>
      </c>
      <c r="H150" t="s">
        <v>12</v>
      </c>
      <c r="I150" t="s">
        <v>12</v>
      </c>
      <c r="J150">
        <v>-0.10212141758613601</v>
      </c>
      <c r="K150">
        <v>2.63184399807357E-2</v>
      </c>
      <c r="M150" t="s">
        <v>413</v>
      </c>
      <c r="N150">
        <v>-3.56463268044548E-2</v>
      </c>
      <c r="O150">
        <f t="shared" si="4"/>
        <v>0.86001644786629194</v>
      </c>
      <c r="P150">
        <f t="shared" si="5"/>
        <v>6.4509460721372355E-2</v>
      </c>
    </row>
    <row r="151" spans="1:16" x14ac:dyDescent="0.25">
      <c r="A151">
        <v>150</v>
      </c>
      <c r="B151" t="s">
        <v>576</v>
      </c>
      <c r="C151">
        <v>-3.5582956089322201E-2</v>
      </c>
      <c r="D151">
        <v>0.189802072597649</v>
      </c>
      <c r="E151">
        <v>0.81019792740235097</v>
      </c>
      <c r="F151">
        <v>0.85131220777410299</v>
      </c>
      <c r="G151">
        <v>0.99991095081892101</v>
      </c>
      <c r="H151" t="s">
        <v>12</v>
      </c>
      <c r="I151" t="s">
        <v>12</v>
      </c>
      <c r="J151">
        <v>-0.10620387962239899</v>
      </c>
      <c r="K151">
        <v>4.8507111232506499E-2</v>
      </c>
      <c r="M151" t="s">
        <v>576</v>
      </c>
      <c r="N151">
        <v>-3.5582956089322201E-2</v>
      </c>
      <c r="O151">
        <f t="shared" si="4"/>
        <v>0.72169904948086727</v>
      </c>
      <c r="P151">
        <f t="shared" si="5"/>
        <v>9.1408872135982158E-2</v>
      </c>
    </row>
    <row r="152" spans="1:16" x14ac:dyDescent="0.25">
      <c r="A152">
        <v>151</v>
      </c>
      <c r="B152" t="s">
        <v>180</v>
      </c>
      <c r="C152">
        <v>-3.5513167452958898E-2</v>
      </c>
      <c r="D152">
        <v>0.11999888106798</v>
      </c>
      <c r="E152">
        <v>0.88000111893202004</v>
      </c>
      <c r="F152">
        <v>0.84587446556742596</v>
      </c>
      <c r="G152">
        <v>0.99991095081892101</v>
      </c>
      <c r="H152" t="s">
        <v>12</v>
      </c>
      <c r="I152" t="s">
        <v>12</v>
      </c>
      <c r="J152">
        <v>-9.4856758268812097E-2</v>
      </c>
      <c r="K152">
        <v>2.4843224899988001E-2</v>
      </c>
      <c r="M152" t="s">
        <v>180</v>
      </c>
      <c r="N152">
        <v>-3.5513167452958898E-2</v>
      </c>
      <c r="O152">
        <f t="shared" si="4"/>
        <v>0.9208228035212711</v>
      </c>
      <c r="P152">
        <f t="shared" si="5"/>
        <v>5.5516775638816615E-2</v>
      </c>
    </row>
    <row r="153" spans="1:16" x14ac:dyDescent="0.25">
      <c r="A153">
        <v>152</v>
      </c>
      <c r="B153" t="s">
        <v>387</v>
      </c>
      <c r="C153">
        <v>-3.5440282375301502E-2</v>
      </c>
      <c r="D153">
        <v>0.13488422622486501</v>
      </c>
      <c r="E153">
        <v>0.86511577377513504</v>
      </c>
      <c r="F153">
        <v>0.85131220777410299</v>
      </c>
      <c r="G153">
        <v>0.99991095081892101</v>
      </c>
      <c r="H153" t="s">
        <v>12</v>
      </c>
      <c r="I153" t="s">
        <v>12</v>
      </c>
      <c r="J153">
        <v>-9.6304960126933598E-2</v>
      </c>
      <c r="K153">
        <v>2.65006007047172E-2</v>
      </c>
      <c r="M153" t="s">
        <v>387</v>
      </c>
      <c r="N153">
        <v>-3.5440282375301502E-2</v>
      </c>
      <c r="O153">
        <f t="shared" si="4"/>
        <v>0.87003883508748348</v>
      </c>
      <c r="P153">
        <f t="shared" si="5"/>
        <v>6.292576935923716E-2</v>
      </c>
    </row>
    <row r="154" spans="1:16" x14ac:dyDescent="0.25">
      <c r="A154">
        <v>153</v>
      </c>
      <c r="B154" t="s">
        <v>129</v>
      </c>
      <c r="C154">
        <v>-3.5062292911619199E-2</v>
      </c>
      <c r="D154">
        <v>0.27669121015513498</v>
      </c>
      <c r="E154">
        <v>0.72330878984486502</v>
      </c>
      <c r="F154">
        <v>0.85131220777410299</v>
      </c>
      <c r="G154">
        <v>0.99991095081892101</v>
      </c>
      <c r="H154">
        <v>0.82902247348078995</v>
      </c>
      <c r="I154">
        <v>0.99949315873002897</v>
      </c>
      <c r="J154">
        <v>-0.155764768538592</v>
      </c>
      <c r="K154">
        <v>8.466199271482E-2</v>
      </c>
      <c r="M154" t="s">
        <v>129</v>
      </c>
      <c r="N154">
        <v>-3.5062292911619199E-2</v>
      </c>
      <c r="O154">
        <f t="shared" si="4"/>
        <v>0.55800463717909043</v>
      </c>
      <c r="P154">
        <f t="shared" si="5"/>
        <v>0.14067625720631727</v>
      </c>
    </row>
    <row r="155" spans="1:16" x14ac:dyDescent="0.25">
      <c r="A155">
        <v>154</v>
      </c>
      <c r="B155" t="s">
        <v>232</v>
      </c>
      <c r="C155">
        <v>-3.5025919186484601E-2</v>
      </c>
      <c r="D155">
        <v>0.165151653097908</v>
      </c>
      <c r="E155">
        <v>0.83484834690209198</v>
      </c>
      <c r="F155">
        <v>0.85131220777410299</v>
      </c>
      <c r="G155">
        <v>0.99991095081892101</v>
      </c>
      <c r="H155" t="s">
        <v>12</v>
      </c>
      <c r="I155" t="s">
        <v>12</v>
      </c>
      <c r="J155">
        <v>-0.10656518486333599</v>
      </c>
      <c r="K155">
        <v>3.2667139933850897E-2</v>
      </c>
      <c r="M155" t="s">
        <v>232</v>
      </c>
      <c r="N155">
        <v>-3.5025919186484601E-2</v>
      </c>
      <c r="O155">
        <f t="shared" si="4"/>
        <v>0.78211707484749049</v>
      </c>
      <c r="P155">
        <f t="shared" si="5"/>
        <v>7.8392408450844123E-2</v>
      </c>
    </row>
    <row r="156" spans="1:16" x14ac:dyDescent="0.25">
      <c r="A156">
        <v>155</v>
      </c>
      <c r="B156" t="s">
        <v>363</v>
      </c>
      <c r="C156">
        <v>-3.4836814397515799E-2</v>
      </c>
      <c r="D156">
        <v>0.14642662590991301</v>
      </c>
      <c r="E156">
        <v>0.85357337409008704</v>
      </c>
      <c r="F156">
        <v>0.85131220777410299</v>
      </c>
      <c r="G156">
        <v>0.99991095081892101</v>
      </c>
      <c r="H156" t="s">
        <v>12</v>
      </c>
      <c r="I156" t="s">
        <v>12</v>
      </c>
      <c r="J156">
        <v>-9.9933838217149906E-2</v>
      </c>
      <c r="K156">
        <v>3.1608454835621899E-2</v>
      </c>
      <c r="M156" t="s">
        <v>363</v>
      </c>
      <c r="N156">
        <v>-3.4836814397515799E-2</v>
      </c>
      <c r="O156">
        <f t="shared" si="4"/>
        <v>0.83437994490093859</v>
      </c>
      <c r="P156">
        <f t="shared" si="5"/>
        <v>6.8759140521381226E-2</v>
      </c>
    </row>
    <row r="157" spans="1:16" x14ac:dyDescent="0.25">
      <c r="A157">
        <v>156</v>
      </c>
      <c r="B157" t="s">
        <v>544</v>
      </c>
      <c r="C157">
        <v>-3.4766222073904701E-2</v>
      </c>
      <c r="D157">
        <v>0.15329003162111399</v>
      </c>
      <c r="E157">
        <v>0.84670996837888601</v>
      </c>
      <c r="F157">
        <v>0.85131220777410299</v>
      </c>
      <c r="G157">
        <v>0.99991095081892101</v>
      </c>
      <c r="H157" t="s">
        <v>12</v>
      </c>
      <c r="I157" t="s">
        <v>12</v>
      </c>
      <c r="J157">
        <v>-9.6593793264151503E-2</v>
      </c>
      <c r="K157">
        <v>3.5554813537049999E-2</v>
      </c>
      <c r="M157" t="s">
        <v>544</v>
      </c>
      <c r="N157">
        <v>-3.4766222073904701E-2</v>
      </c>
      <c r="O157">
        <f t="shared" si="4"/>
        <v>0.81448608619392215</v>
      </c>
      <c r="P157">
        <f t="shared" si="5"/>
        <v>7.2265327217291342E-2</v>
      </c>
    </row>
    <row r="158" spans="1:16" x14ac:dyDescent="0.25">
      <c r="A158">
        <v>157</v>
      </c>
      <c r="B158" t="s">
        <v>291</v>
      </c>
      <c r="C158">
        <v>-3.4646742707566999E-2</v>
      </c>
      <c r="D158">
        <v>0.108711961820971</v>
      </c>
      <c r="E158">
        <v>0.89128803817902902</v>
      </c>
      <c r="F158">
        <v>0.84080359788651804</v>
      </c>
      <c r="G158">
        <v>0.99991095081892101</v>
      </c>
      <c r="H158" t="s">
        <v>12</v>
      </c>
      <c r="I158" t="s">
        <v>12</v>
      </c>
      <c r="J158">
        <v>-9.1895364105855595E-2</v>
      </c>
      <c r="K158">
        <v>2.1855197448432302E-2</v>
      </c>
      <c r="M158" t="s">
        <v>291</v>
      </c>
      <c r="N158">
        <v>-3.4646742707566999E-2</v>
      </c>
      <c r="O158">
        <f t="shared" si="4"/>
        <v>0.96372266688864039</v>
      </c>
      <c r="P158">
        <f t="shared" si="5"/>
        <v>4.9981922027892332E-2</v>
      </c>
    </row>
    <row r="159" spans="1:16" x14ac:dyDescent="0.25">
      <c r="A159">
        <v>158</v>
      </c>
      <c r="B159" t="s">
        <v>66</v>
      </c>
      <c r="C159">
        <v>-3.4324288217034801E-2</v>
      </c>
      <c r="D159">
        <v>0.25321429355580599</v>
      </c>
      <c r="E159">
        <v>0.74678570644419395</v>
      </c>
      <c r="F159">
        <v>0.85131220777410299</v>
      </c>
      <c r="G159">
        <v>0.99991095081892101</v>
      </c>
      <c r="H159">
        <v>0.82902247348078995</v>
      </c>
      <c r="I159">
        <v>0.99949315873002897</v>
      </c>
      <c r="J159">
        <v>-0.13996052442606499</v>
      </c>
      <c r="K159">
        <v>6.6407324724957806E-2</v>
      </c>
      <c r="M159" t="s">
        <v>66</v>
      </c>
      <c r="N159">
        <v>-3.4324288217034801E-2</v>
      </c>
      <c r="O159">
        <f t="shared" si="4"/>
        <v>0.5965117827099552</v>
      </c>
      <c r="P159">
        <f t="shared" si="5"/>
        <v>0.12680400308479667</v>
      </c>
    </row>
    <row r="160" spans="1:16" x14ac:dyDescent="0.25">
      <c r="A160">
        <v>159</v>
      </c>
      <c r="B160" t="s">
        <v>680</v>
      </c>
      <c r="C160">
        <v>-3.4241059915618301E-2</v>
      </c>
      <c r="D160">
        <v>0.18124828980034599</v>
      </c>
      <c r="E160">
        <v>0.81875171019965398</v>
      </c>
      <c r="F160">
        <v>0.85131220777410299</v>
      </c>
      <c r="G160">
        <v>0.99991095081892101</v>
      </c>
      <c r="H160" t="s">
        <v>12</v>
      </c>
      <c r="I160" t="s">
        <v>12</v>
      </c>
      <c r="J160">
        <v>-0.10604696648426</v>
      </c>
      <c r="K160">
        <v>4.1465648172574497E-2</v>
      </c>
      <c r="M160" t="s">
        <v>680</v>
      </c>
      <c r="N160">
        <v>-3.4241059915618301E-2</v>
      </c>
      <c r="O160">
        <f t="shared" si="4"/>
        <v>0.7417260825984956</v>
      </c>
      <c r="P160">
        <f t="shared" si="5"/>
        <v>8.6847779849629866E-2</v>
      </c>
    </row>
    <row r="161" spans="1:16" x14ac:dyDescent="0.25">
      <c r="A161">
        <v>160</v>
      </c>
      <c r="B161" t="s">
        <v>135</v>
      </c>
      <c r="C161">
        <v>-3.4147346515705203E-2</v>
      </c>
      <c r="D161">
        <v>0.13364995300086799</v>
      </c>
      <c r="E161">
        <v>0.86635004699913198</v>
      </c>
      <c r="F161">
        <v>0.85131220777410299</v>
      </c>
      <c r="G161">
        <v>0.99991095081892101</v>
      </c>
      <c r="H161" t="s">
        <v>12</v>
      </c>
      <c r="I161" t="s">
        <v>12</v>
      </c>
      <c r="J161">
        <v>-9.5205405707458293E-2</v>
      </c>
      <c r="K161">
        <v>2.4993966358079399E-2</v>
      </c>
      <c r="M161" t="s">
        <v>135</v>
      </c>
      <c r="N161">
        <v>-3.4147346515705203E-2</v>
      </c>
      <c r="O161">
        <f t="shared" si="4"/>
        <v>0.87403118963073068</v>
      </c>
      <c r="P161">
        <f t="shared" si="5"/>
        <v>6.2306596708286838E-2</v>
      </c>
    </row>
    <row r="162" spans="1:16" x14ac:dyDescent="0.25">
      <c r="A162">
        <v>161</v>
      </c>
      <c r="B162" t="s">
        <v>251</v>
      </c>
      <c r="C162">
        <v>-3.3819599507800502E-2</v>
      </c>
      <c r="D162">
        <v>0.24487887479635401</v>
      </c>
      <c r="E162">
        <v>0.75512112520364605</v>
      </c>
      <c r="F162">
        <v>0.85131220777410299</v>
      </c>
      <c r="G162">
        <v>0.99991095081892101</v>
      </c>
      <c r="H162" t="s">
        <v>12</v>
      </c>
      <c r="I162" t="s">
        <v>12</v>
      </c>
      <c r="J162">
        <v>-0.12970626477062</v>
      </c>
      <c r="K162">
        <v>6.0997878355877298E-2</v>
      </c>
      <c r="M162" t="s">
        <v>251</v>
      </c>
      <c r="N162">
        <v>-3.3819599507800502E-2</v>
      </c>
      <c r="O162">
        <f t="shared" si="4"/>
        <v>0.61104867896306236</v>
      </c>
      <c r="P162">
        <f t="shared" si="5"/>
        <v>0.12198337977695164</v>
      </c>
    </row>
    <row r="163" spans="1:16" x14ac:dyDescent="0.25">
      <c r="A163">
        <v>162</v>
      </c>
      <c r="B163" t="s">
        <v>546</v>
      </c>
      <c r="C163">
        <v>-3.3692437659565401E-2</v>
      </c>
      <c r="D163">
        <v>0.109930541505827</v>
      </c>
      <c r="E163">
        <v>0.89006945849417296</v>
      </c>
      <c r="F163">
        <v>0.84080359788651804</v>
      </c>
      <c r="G163">
        <v>0.99991095081892101</v>
      </c>
      <c r="H163" t="s">
        <v>12</v>
      </c>
      <c r="I163" t="s">
        <v>12</v>
      </c>
      <c r="J163">
        <v>-8.8435550703372001E-2</v>
      </c>
      <c r="K163">
        <v>1.9547058687199501E-2</v>
      </c>
      <c r="M163" t="s">
        <v>546</v>
      </c>
      <c r="N163">
        <v>-3.3692437659565401E-2</v>
      </c>
      <c r="O163">
        <f t="shared" si="4"/>
        <v>0.95888163273811655</v>
      </c>
      <c r="P163">
        <f t="shared" si="5"/>
        <v>5.0576100923966631E-2</v>
      </c>
    </row>
    <row r="164" spans="1:16" x14ac:dyDescent="0.25">
      <c r="A164">
        <v>163</v>
      </c>
      <c r="B164" t="s">
        <v>617</v>
      </c>
      <c r="C164">
        <v>-3.3363539230601598E-2</v>
      </c>
      <c r="D164">
        <v>0.362736913340514</v>
      </c>
      <c r="E164">
        <v>0.63726308665948606</v>
      </c>
      <c r="F164">
        <v>0.91837407031733498</v>
      </c>
      <c r="G164">
        <v>0.99991095081892101</v>
      </c>
      <c r="H164">
        <v>0.87883669606886405</v>
      </c>
      <c r="I164">
        <v>0.99949315873002897</v>
      </c>
      <c r="J164">
        <v>-0.22610916230832001</v>
      </c>
      <c r="K164">
        <v>0.14507092178012601</v>
      </c>
      <c r="M164" t="s">
        <v>617</v>
      </c>
      <c r="N164">
        <v>-3.3363539230601598E-2</v>
      </c>
      <c r="O164">
        <f t="shared" si="4"/>
        <v>0.44040824688891106</v>
      </c>
      <c r="P164">
        <f t="shared" si="5"/>
        <v>0.19568123721507946</v>
      </c>
    </row>
    <row r="165" spans="1:16" x14ac:dyDescent="0.25">
      <c r="A165">
        <v>164</v>
      </c>
      <c r="B165" t="s">
        <v>556</v>
      </c>
      <c r="C165">
        <v>-3.3232077986628097E-2</v>
      </c>
      <c r="D165">
        <v>0.26195943376473901</v>
      </c>
      <c r="E165">
        <v>0.73804056623526104</v>
      </c>
      <c r="F165">
        <v>0.85131220777410299</v>
      </c>
      <c r="G165">
        <v>0.99991095081892101</v>
      </c>
      <c r="H165">
        <v>0.82902247348078995</v>
      </c>
      <c r="I165">
        <v>0.99949315873002897</v>
      </c>
      <c r="J165">
        <v>-0.144775521681313</v>
      </c>
      <c r="K165">
        <v>6.8930833308694803E-2</v>
      </c>
      <c r="M165" t="s">
        <v>556</v>
      </c>
      <c r="N165">
        <v>-3.3232077986628097E-2</v>
      </c>
      <c r="O165">
        <f t="shared" si="4"/>
        <v>0.58176595698623146</v>
      </c>
      <c r="P165">
        <f t="shared" si="5"/>
        <v>0.13191976662148375</v>
      </c>
    </row>
    <row r="166" spans="1:16" x14ac:dyDescent="0.25">
      <c r="A166">
        <v>165</v>
      </c>
      <c r="B166" t="s">
        <v>691</v>
      </c>
      <c r="C166">
        <v>-3.3052557462379901E-2</v>
      </c>
      <c r="D166">
        <v>0.186735636845827</v>
      </c>
      <c r="E166">
        <v>0.81326436315417305</v>
      </c>
      <c r="F166">
        <v>0.85131220777410299</v>
      </c>
      <c r="G166">
        <v>0.99991095081892101</v>
      </c>
      <c r="H166" t="s">
        <v>12</v>
      </c>
      <c r="I166" t="s">
        <v>12</v>
      </c>
      <c r="J166">
        <v>-0.104840663425473</v>
      </c>
      <c r="K166">
        <v>3.9951895514844599E-2</v>
      </c>
      <c r="M166" t="s">
        <v>691</v>
      </c>
      <c r="N166">
        <v>-3.3052557462379901E-2</v>
      </c>
      <c r="O166">
        <f t="shared" si="4"/>
        <v>0.72877279287798247</v>
      </c>
      <c r="P166">
        <f t="shared" si="5"/>
        <v>8.9768257854265995E-2</v>
      </c>
    </row>
    <row r="167" spans="1:16" x14ac:dyDescent="0.25">
      <c r="A167">
        <v>166</v>
      </c>
      <c r="B167" t="s">
        <v>220</v>
      </c>
      <c r="C167">
        <v>-3.2913732878413003E-2</v>
      </c>
      <c r="D167">
        <v>0.26250901437630703</v>
      </c>
      <c r="E167">
        <v>0.73749098562369297</v>
      </c>
      <c r="F167">
        <v>0.85131220777410299</v>
      </c>
      <c r="G167">
        <v>0.99991095081892101</v>
      </c>
      <c r="H167" t="s">
        <v>12</v>
      </c>
      <c r="I167" t="s">
        <v>12</v>
      </c>
      <c r="J167">
        <v>-0.13078469160953299</v>
      </c>
      <c r="K167">
        <v>7.5920906787678696E-2</v>
      </c>
      <c r="M167" t="s">
        <v>220</v>
      </c>
      <c r="N167">
        <v>-3.2913732878413003E-2</v>
      </c>
      <c r="O167">
        <f t="shared" si="4"/>
        <v>0.5808557786326155</v>
      </c>
      <c r="P167">
        <f t="shared" si="5"/>
        <v>0.13224328371293673</v>
      </c>
    </row>
    <row r="168" spans="1:16" x14ac:dyDescent="0.25">
      <c r="A168">
        <v>167</v>
      </c>
      <c r="B168" t="s">
        <v>538</v>
      </c>
      <c r="C168">
        <v>-3.2907824076677201E-2</v>
      </c>
      <c r="D168">
        <v>0.20115986797759</v>
      </c>
      <c r="E168">
        <v>0.79884013202241</v>
      </c>
      <c r="F168">
        <v>0.85131220777410299</v>
      </c>
      <c r="G168">
        <v>0.99991095081892101</v>
      </c>
      <c r="H168">
        <v>0.82475545870811995</v>
      </c>
      <c r="I168">
        <v>0.99949315873002897</v>
      </c>
      <c r="J168">
        <v>-0.111064343563982</v>
      </c>
      <c r="K168">
        <v>3.9894446726389997E-2</v>
      </c>
      <c r="M168" t="s">
        <v>538</v>
      </c>
      <c r="N168">
        <v>-3.2907824076677201E-2</v>
      </c>
      <c r="O168">
        <f t="shared" si="4"/>
        <v>0.69645865808105167</v>
      </c>
      <c r="P168">
        <f t="shared" si="5"/>
        <v>9.7540125225881652E-2</v>
      </c>
    </row>
    <row r="169" spans="1:16" x14ac:dyDescent="0.25">
      <c r="A169">
        <v>168</v>
      </c>
      <c r="B169" t="s">
        <v>16</v>
      </c>
      <c r="C169">
        <v>-3.27701238888716E-2</v>
      </c>
      <c r="D169">
        <v>0.153362649740788</v>
      </c>
      <c r="E169">
        <v>0.84663735025921205</v>
      </c>
      <c r="F169">
        <v>0.85131220777410299</v>
      </c>
      <c r="G169">
        <v>0.99991095081892101</v>
      </c>
      <c r="H169" t="s">
        <v>12</v>
      </c>
      <c r="I169" t="s">
        <v>12</v>
      </c>
      <c r="J169">
        <v>-9.37479403137704E-2</v>
      </c>
      <c r="K169">
        <v>2.9204002690478102E-2</v>
      </c>
      <c r="M169" t="s">
        <v>16</v>
      </c>
      <c r="N169">
        <v>-3.27701238888716E-2</v>
      </c>
      <c r="O169">
        <f t="shared" si="4"/>
        <v>0.81428039649240003</v>
      </c>
      <c r="P169">
        <f t="shared" si="5"/>
        <v>7.2302576101005628E-2</v>
      </c>
    </row>
    <row r="170" spans="1:16" x14ac:dyDescent="0.25">
      <c r="A170">
        <v>169</v>
      </c>
      <c r="B170" t="s">
        <v>568</v>
      </c>
      <c r="C170">
        <v>-3.2716226273341899E-2</v>
      </c>
      <c r="D170">
        <v>0.23798442643402401</v>
      </c>
      <c r="E170">
        <v>0.76201557356597605</v>
      </c>
      <c r="F170">
        <v>0.85131220777410299</v>
      </c>
      <c r="G170">
        <v>0.99991095081892101</v>
      </c>
      <c r="H170">
        <v>0.82902247348078995</v>
      </c>
      <c r="I170">
        <v>0.99949315873002897</v>
      </c>
      <c r="J170">
        <v>-0.11946440018686499</v>
      </c>
      <c r="K170">
        <v>5.5525082553419002E-2</v>
      </c>
      <c r="M170" t="s">
        <v>568</v>
      </c>
      <c r="N170">
        <v>-3.2716226273341899E-2</v>
      </c>
      <c r="O170">
        <f t="shared" si="4"/>
        <v>0.62345146199837187</v>
      </c>
      <c r="P170">
        <f t="shared" si="5"/>
        <v>0.11803615274878219</v>
      </c>
    </row>
    <row r="171" spans="1:16" x14ac:dyDescent="0.25">
      <c r="A171">
        <v>170</v>
      </c>
      <c r="B171" t="s">
        <v>41</v>
      </c>
      <c r="C171">
        <v>-3.2600420530423599E-2</v>
      </c>
      <c r="D171">
        <v>0.173842730261207</v>
      </c>
      <c r="E171">
        <v>0.826157269738793</v>
      </c>
      <c r="F171">
        <v>0.85131220777410299</v>
      </c>
      <c r="G171">
        <v>0.99991095081892101</v>
      </c>
      <c r="H171" t="s">
        <v>12</v>
      </c>
      <c r="I171" t="s">
        <v>12</v>
      </c>
      <c r="J171">
        <v>-0.101603587480584</v>
      </c>
      <c r="K171">
        <v>3.2153657356282499E-2</v>
      </c>
      <c r="M171" t="s">
        <v>41</v>
      </c>
      <c r="N171">
        <v>-3.2600420530423599E-2</v>
      </c>
      <c r="O171">
        <f t="shared" si="4"/>
        <v>0.75984346588642115</v>
      </c>
      <c r="P171">
        <f t="shared" si="5"/>
        <v>8.2937271228904236E-2</v>
      </c>
    </row>
    <row r="172" spans="1:16" x14ac:dyDescent="0.25">
      <c r="A172">
        <v>171</v>
      </c>
      <c r="B172" t="s">
        <v>629</v>
      </c>
      <c r="C172">
        <v>-3.2553109351318998E-2</v>
      </c>
      <c r="D172">
        <v>0.204246600068482</v>
      </c>
      <c r="E172">
        <v>0.79575339993151795</v>
      </c>
      <c r="F172">
        <v>0.85131220777410299</v>
      </c>
      <c r="G172">
        <v>0.99991095081892101</v>
      </c>
      <c r="H172" t="s">
        <v>12</v>
      </c>
      <c r="I172" t="s">
        <v>12</v>
      </c>
      <c r="J172">
        <v>-0.11240758188215801</v>
      </c>
      <c r="K172">
        <v>4.6476000974014997E-2</v>
      </c>
      <c r="M172" t="s">
        <v>629</v>
      </c>
      <c r="N172">
        <v>-3.2553109351318998E-2</v>
      </c>
      <c r="O172">
        <f t="shared" si="4"/>
        <v>0.68984516409193231</v>
      </c>
      <c r="P172">
        <f t="shared" si="5"/>
        <v>9.9221497138825207E-2</v>
      </c>
    </row>
    <row r="173" spans="1:16" x14ac:dyDescent="0.25">
      <c r="A173">
        <v>172</v>
      </c>
      <c r="B173" t="s">
        <v>644</v>
      </c>
      <c r="C173">
        <v>-3.23008204513845E-2</v>
      </c>
      <c r="D173">
        <v>0.218150992926788</v>
      </c>
      <c r="E173">
        <v>0.78184900707321203</v>
      </c>
      <c r="F173">
        <v>0.85131220777410299</v>
      </c>
      <c r="G173">
        <v>0.99991095081892101</v>
      </c>
      <c r="H173" t="s">
        <v>12</v>
      </c>
      <c r="I173" t="s">
        <v>12</v>
      </c>
      <c r="J173">
        <v>-0.112209855271745</v>
      </c>
      <c r="K173">
        <v>5.3052537757354502E-2</v>
      </c>
      <c r="M173" t="s">
        <v>644</v>
      </c>
      <c r="N173">
        <v>-3.23008204513845E-2</v>
      </c>
      <c r="O173">
        <f t="shared" si="4"/>
        <v>0.66124280595635621</v>
      </c>
      <c r="P173">
        <f t="shared" si="5"/>
        <v>0.10687711104060878</v>
      </c>
    </row>
    <row r="174" spans="1:16" x14ac:dyDescent="0.25">
      <c r="A174">
        <v>173</v>
      </c>
      <c r="B174" t="s">
        <v>704</v>
      </c>
      <c r="C174">
        <v>-3.2117441529172099E-2</v>
      </c>
      <c r="D174">
        <v>0.15677726828284999</v>
      </c>
      <c r="E174">
        <v>0.84322273171715001</v>
      </c>
      <c r="F174">
        <v>0.85131220777410299</v>
      </c>
      <c r="G174">
        <v>0.99991095081892101</v>
      </c>
      <c r="H174" t="s">
        <v>12</v>
      </c>
      <c r="I174" t="s">
        <v>12</v>
      </c>
      <c r="J174">
        <v>-9.3632853024448306E-2</v>
      </c>
      <c r="K174">
        <v>3.4615119847015999E-2</v>
      </c>
      <c r="M174" t="s">
        <v>704</v>
      </c>
      <c r="N174">
        <v>-3.2117441529172099E-2</v>
      </c>
      <c r="O174">
        <f t="shared" si="4"/>
        <v>0.80471690705333787</v>
      </c>
      <c r="P174">
        <f t="shared" si="5"/>
        <v>7.4057694201912438E-2</v>
      </c>
    </row>
    <row r="175" spans="1:16" x14ac:dyDescent="0.25">
      <c r="A175">
        <v>174</v>
      </c>
      <c r="B175" t="s">
        <v>333</v>
      </c>
      <c r="C175">
        <v>-3.2072533400163999E-2</v>
      </c>
      <c r="D175">
        <v>0.18021637218264</v>
      </c>
      <c r="E175">
        <v>0.81978362781736003</v>
      </c>
      <c r="F175">
        <v>0.85131220777410299</v>
      </c>
      <c r="G175">
        <v>0.99991095081892101</v>
      </c>
      <c r="H175" t="s">
        <v>12</v>
      </c>
      <c r="I175" t="s">
        <v>12</v>
      </c>
      <c r="J175">
        <v>-0.102140100035643</v>
      </c>
      <c r="K175">
        <v>3.7841716645125298E-2</v>
      </c>
      <c r="M175" t="s">
        <v>333</v>
      </c>
      <c r="N175">
        <v>-3.2072533400163999E-2</v>
      </c>
      <c r="O175">
        <f t="shared" si="4"/>
        <v>0.74420575705512859</v>
      </c>
      <c r="P175">
        <f t="shared" si="5"/>
        <v>8.6300759378358724E-2</v>
      </c>
    </row>
    <row r="176" spans="1:16" x14ac:dyDescent="0.25">
      <c r="A176">
        <v>175</v>
      </c>
      <c r="B176" t="s">
        <v>136</v>
      </c>
      <c r="C176">
        <v>-3.2045866238493897E-2</v>
      </c>
      <c r="D176">
        <v>0.27746076353120203</v>
      </c>
      <c r="E176">
        <v>0.72253923646879803</v>
      </c>
      <c r="F176">
        <v>0.85131220777410299</v>
      </c>
      <c r="G176">
        <v>0.99991095081892101</v>
      </c>
      <c r="H176">
        <v>0.82902247348078995</v>
      </c>
      <c r="I176">
        <v>0.99949315873002897</v>
      </c>
      <c r="J176">
        <v>-0.13706923014835601</v>
      </c>
      <c r="K176">
        <v>8.30196636261962E-2</v>
      </c>
      <c r="M176" t="s">
        <v>136</v>
      </c>
      <c r="N176">
        <v>-3.2045866238493897E-2</v>
      </c>
      <c r="O176">
        <f t="shared" si="4"/>
        <v>0.55679842294375681</v>
      </c>
      <c r="P176">
        <f t="shared" si="5"/>
        <v>0.14113856418496676</v>
      </c>
    </row>
    <row r="177" spans="1:16" x14ac:dyDescent="0.25">
      <c r="A177">
        <v>176</v>
      </c>
      <c r="B177" t="s">
        <v>372</v>
      </c>
      <c r="C177">
        <v>-3.1743932914966001E-2</v>
      </c>
      <c r="D177">
        <v>0.279036832537437</v>
      </c>
      <c r="E177">
        <v>0.72096316746256295</v>
      </c>
      <c r="F177">
        <v>0.85131220777410299</v>
      </c>
      <c r="G177">
        <v>0.99991095081892101</v>
      </c>
      <c r="H177">
        <v>0.82902247348078995</v>
      </c>
      <c r="I177">
        <v>0.99949315873002897</v>
      </c>
      <c r="J177">
        <v>-0.135764776842904</v>
      </c>
      <c r="K177">
        <v>7.3637502056109E-2</v>
      </c>
      <c r="M177" t="s">
        <v>372</v>
      </c>
      <c r="N177">
        <v>-3.1743932914966001E-2</v>
      </c>
      <c r="O177">
        <f t="shared" si="4"/>
        <v>0.55433846657593955</v>
      </c>
      <c r="P177">
        <f t="shared" si="5"/>
        <v>0.14208692193294578</v>
      </c>
    </row>
    <row r="178" spans="1:16" x14ac:dyDescent="0.25">
      <c r="A178">
        <v>177</v>
      </c>
      <c r="B178" t="s">
        <v>569</v>
      </c>
      <c r="C178">
        <v>-3.1599337915150599E-2</v>
      </c>
      <c r="D178">
        <v>0.31605032846317899</v>
      </c>
      <c r="E178">
        <v>0.68394967153682096</v>
      </c>
      <c r="F178">
        <v>0.89464640222451197</v>
      </c>
      <c r="G178">
        <v>0.99991095081892101</v>
      </c>
      <c r="H178">
        <v>0.84499581383616595</v>
      </c>
      <c r="I178">
        <v>0.99949315873002897</v>
      </c>
      <c r="J178">
        <v>-0.16998456468540199</v>
      </c>
      <c r="K178">
        <v>9.1924716025580597E-2</v>
      </c>
      <c r="M178" t="s">
        <v>569</v>
      </c>
      <c r="N178">
        <v>-3.1599337915150599E-2</v>
      </c>
      <c r="O178">
        <f t="shared" si="4"/>
        <v>0.50024375398462229</v>
      </c>
      <c r="P178">
        <f t="shared" si="5"/>
        <v>0.1649758546804824</v>
      </c>
    </row>
    <row r="179" spans="1:16" x14ac:dyDescent="0.25">
      <c r="A179">
        <v>178</v>
      </c>
      <c r="B179" t="s">
        <v>295</v>
      </c>
      <c r="C179">
        <v>-3.13522155385293E-2</v>
      </c>
      <c r="D179">
        <v>0.21870884909816099</v>
      </c>
      <c r="E179">
        <v>0.78129115090183898</v>
      </c>
      <c r="F179">
        <v>0.85131220777410299</v>
      </c>
      <c r="G179">
        <v>0.99991095081892101</v>
      </c>
      <c r="H179" t="s">
        <v>12</v>
      </c>
      <c r="I179" t="s">
        <v>12</v>
      </c>
      <c r="J179">
        <v>-0.108284947339037</v>
      </c>
      <c r="K179">
        <v>4.8880798673902E-2</v>
      </c>
      <c r="M179" t="s">
        <v>295</v>
      </c>
      <c r="N179">
        <v>-3.13522155385293E-2</v>
      </c>
      <c r="O179">
        <f t="shared" si="4"/>
        <v>0.66013364477785141</v>
      </c>
      <c r="P179">
        <f t="shared" si="5"/>
        <v>0.10718709459003346</v>
      </c>
    </row>
    <row r="180" spans="1:16" x14ac:dyDescent="0.25">
      <c r="A180">
        <v>179</v>
      </c>
      <c r="B180" t="s">
        <v>574</v>
      </c>
      <c r="C180">
        <v>-3.09778979816243E-2</v>
      </c>
      <c r="D180">
        <v>0.15410611364350499</v>
      </c>
      <c r="E180">
        <v>0.84589388635649498</v>
      </c>
      <c r="F180">
        <v>0.85131220777410299</v>
      </c>
      <c r="G180">
        <v>0.99991095081892101</v>
      </c>
      <c r="H180" t="s">
        <v>12</v>
      </c>
      <c r="I180" t="s">
        <v>12</v>
      </c>
      <c r="J180">
        <v>-9.1688338598903796E-2</v>
      </c>
      <c r="K180">
        <v>3.08011184369026E-2</v>
      </c>
      <c r="M180" t="s">
        <v>574</v>
      </c>
      <c r="N180">
        <v>-3.09778979816243E-2</v>
      </c>
      <c r="O180">
        <f t="shared" si="4"/>
        <v>0.81218013176197446</v>
      </c>
      <c r="P180">
        <f t="shared" si="5"/>
        <v>7.2684113864357858E-2</v>
      </c>
    </row>
    <row r="181" spans="1:16" x14ac:dyDescent="0.25">
      <c r="A181">
        <v>180</v>
      </c>
      <c r="B181" t="s">
        <v>591</v>
      </c>
      <c r="C181">
        <v>-3.09066256027218E-2</v>
      </c>
      <c r="D181">
        <v>0.21959601383704799</v>
      </c>
      <c r="E181">
        <v>0.78040398616295203</v>
      </c>
      <c r="F181">
        <v>0.85131220777410299</v>
      </c>
      <c r="G181">
        <v>0.99991095081892101</v>
      </c>
      <c r="H181" t="s">
        <v>12</v>
      </c>
      <c r="I181" t="s">
        <v>12</v>
      </c>
      <c r="J181">
        <v>-0.10864768018477999</v>
      </c>
      <c r="K181">
        <v>4.9883127081800697E-2</v>
      </c>
      <c r="M181" t="s">
        <v>591</v>
      </c>
      <c r="N181">
        <v>-3.09066256027218E-2</v>
      </c>
      <c r="O181">
        <f t="shared" si="4"/>
        <v>0.65837554757479744</v>
      </c>
      <c r="P181">
        <f t="shared" si="5"/>
        <v>0.10768052097388964</v>
      </c>
    </row>
    <row r="182" spans="1:16" x14ac:dyDescent="0.25">
      <c r="A182">
        <v>181</v>
      </c>
      <c r="B182" t="s">
        <v>426</v>
      </c>
      <c r="C182">
        <v>-3.0800652918873701E-2</v>
      </c>
      <c r="D182">
        <v>0.22120978738980501</v>
      </c>
      <c r="E182">
        <v>0.77879021261019499</v>
      </c>
      <c r="F182">
        <v>0.85131220777410299</v>
      </c>
      <c r="G182">
        <v>0.99991095081892101</v>
      </c>
      <c r="H182" t="s">
        <v>12</v>
      </c>
      <c r="I182" t="s">
        <v>12</v>
      </c>
      <c r="J182">
        <v>-0.107739211306383</v>
      </c>
      <c r="K182">
        <v>4.81235825387877E-2</v>
      </c>
      <c r="M182" t="s">
        <v>426</v>
      </c>
      <c r="N182">
        <v>-3.0800652918873701E-2</v>
      </c>
      <c r="O182">
        <f t="shared" si="4"/>
        <v>0.65519566165599474</v>
      </c>
      <c r="P182">
        <f t="shared" si="5"/>
        <v>0.10857951508227566</v>
      </c>
    </row>
    <row r="183" spans="1:16" x14ac:dyDescent="0.25">
      <c r="A183">
        <v>182</v>
      </c>
      <c r="B183" t="s">
        <v>199</v>
      </c>
      <c r="C183">
        <v>-3.07769320201303E-2</v>
      </c>
      <c r="D183">
        <v>0.17064316257930001</v>
      </c>
      <c r="E183">
        <v>0.82935683742069999</v>
      </c>
      <c r="F183">
        <v>0.85131220777410299</v>
      </c>
      <c r="G183">
        <v>0.99991095081892101</v>
      </c>
      <c r="H183" t="s">
        <v>12</v>
      </c>
      <c r="I183" t="s">
        <v>12</v>
      </c>
      <c r="J183">
        <v>-9.2316244724888197E-2</v>
      </c>
      <c r="K183">
        <v>3.77611201825888E-2</v>
      </c>
      <c r="M183" t="s">
        <v>199</v>
      </c>
      <c r="N183">
        <v>-3.07769320201303E-2</v>
      </c>
      <c r="O183">
        <f t="shared" si="4"/>
        <v>0.76791110857825473</v>
      </c>
      <c r="P183">
        <f t="shared" si="5"/>
        <v>8.1258570560848717E-2</v>
      </c>
    </row>
    <row r="184" spans="1:16" x14ac:dyDescent="0.25">
      <c r="A184">
        <v>183</v>
      </c>
      <c r="B184" t="s">
        <v>352</v>
      </c>
      <c r="C184">
        <v>-3.0666152920879101E-2</v>
      </c>
      <c r="D184">
        <v>0.250188054687912</v>
      </c>
      <c r="E184">
        <v>0.74981194531208795</v>
      </c>
      <c r="F184">
        <v>0.85131220777410299</v>
      </c>
      <c r="G184">
        <v>0.99991095081892101</v>
      </c>
      <c r="H184" t="s">
        <v>12</v>
      </c>
      <c r="I184" t="s">
        <v>12</v>
      </c>
      <c r="J184">
        <v>-0.12624313972557999</v>
      </c>
      <c r="K184">
        <v>6.0166671642017902E-2</v>
      </c>
      <c r="M184" t="s">
        <v>352</v>
      </c>
      <c r="N184">
        <v>-3.0666152920879101E-2</v>
      </c>
      <c r="O184">
        <f t="shared" si="4"/>
        <v>0.6017334296824417</v>
      </c>
      <c r="P184">
        <f t="shared" si="5"/>
        <v>0.12504764508037811</v>
      </c>
    </row>
    <row r="185" spans="1:16" x14ac:dyDescent="0.25">
      <c r="A185">
        <v>184</v>
      </c>
      <c r="B185" t="s">
        <v>654</v>
      </c>
      <c r="C185">
        <v>-3.0651676335639599E-2</v>
      </c>
      <c r="D185">
        <v>0.18633721898779099</v>
      </c>
      <c r="E185">
        <v>0.81366278101220901</v>
      </c>
      <c r="F185">
        <v>0.85131220777410299</v>
      </c>
      <c r="G185">
        <v>0.99991095081892101</v>
      </c>
      <c r="H185" t="s">
        <v>12</v>
      </c>
      <c r="I185" t="s">
        <v>12</v>
      </c>
      <c r="J185">
        <v>-9.7195565196680794E-2</v>
      </c>
      <c r="K185">
        <v>3.6295242623490501E-2</v>
      </c>
      <c r="M185" t="s">
        <v>654</v>
      </c>
      <c r="N185">
        <v>-3.0651676335639599E-2</v>
      </c>
      <c r="O185">
        <f t="shared" si="4"/>
        <v>0.72970039047888491</v>
      </c>
      <c r="P185">
        <f t="shared" si="5"/>
        <v>8.9555549275008348E-2</v>
      </c>
    </row>
    <row r="186" spans="1:16" x14ac:dyDescent="0.25">
      <c r="A186">
        <v>185</v>
      </c>
      <c r="B186" t="s">
        <v>172</v>
      </c>
      <c r="C186">
        <v>-3.0591104207980401E-2</v>
      </c>
      <c r="D186">
        <v>0.33457044353180898</v>
      </c>
      <c r="E186">
        <v>0.66542955646819102</v>
      </c>
      <c r="F186">
        <v>0.89724997324592304</v>
      </c>
      <c r="G186">
        <v>0.99991095081892101</v>
      </c>
      <c r="H186" t="s">
        <v>12</v>
      </c>
      <c r="I186" t="s">
        <v>12</v>
      </c>
      <c r="J186">
        <v>-0.177652223017086</v>
      </c>
      <c r="K186">
        <v>9.7652921904165593E-2</v>
      </c>
      <c r="M186" t="s">
        <v>172</v>
      </c>
      <c r="N186">
        <v>-3.0591104207980401E-2</v>
      </c>
      <c r="O186">
        <f t="shared" si="4"/>
        <v>0.4755124279223647</v>
      </c>
      <c r="P186">
        <f t="shared" si="5"/>
        <v>0.17689791292622561</v>
      </c>
    </row>
    <row r="187" spans="1:16" x14ac:dyDescent="0.25">
      <c r="A187">
        <v>186</v>
      </c>
      <c r="B187" t="s">
        <v>514</v>
      </c>
      <c r="C187">
        <v>-3.0444695493853001E-2</v>
      </c>
      <c r="D187">
        <v>0.30968167518421202</v>
      </c>
      <c r="E187">
        <v>0.69031832481578803</v>
      </c>
      <c r="F187">
        <v>0.88709611337628802</v>
      </c>
      <c r="G187">
        <v>0.99991095081892101</v>
      </c>
      <c r="H187">
        <v>0.84499581383616595</v>
      </c>
      <c r="I187">
        <v>0.99949315873002897</v>
      </c>
      <c r="J187">
        <v>-0.14483755221686001</v>
      </c>
      <c r="K187">
        <v>9.7701646171036799E-2</v>
      </c>
      <c r="M187" t="s">
        <v>514</v>
      </c>
      <c r="N187">
        <v>-3.0444695493853001E-2</v>
      </c>
      <c r="O187">
        <f t="shared" si="4"/>
        <v>0.50908449242117404</v>
      </c>
      <c r="P187">
        <f t="shared" si="5"/>
        <v>0.16095059791294222</v>
      </c>
    </row>
    <row r="188" spans="1:16" x14ac:dyDescent="0.25">
      <c r="A188">
        <v>187</v>
      </c>
      <c r="B188" t="s">
        <v>409</v>
      </c>
      <c r="C188">
        <v>-3.0228479599973199E-2</v>
      </c>
      <c r="D188">
        <v>0.234474465965513</v>
      </c>
      <c r="E188">
        <v>0.76552553403448698</v>
      </c>
      <c r="F188">
        <v>0.85131220777410299</v>
      </c>
      <c r="G188">
        <v>0.99991095081892101</v>
      </c>
      <c r="H188" t="s">
        <v>12</v>
      </c>
      <c r="I188" t="s">
        <v>12</v>
      </c>
      <c r="J188">
        <v>-0.112086899145348</v>
      </c>
      <c r="K188">
        <v>5.4228673407106298E-2</v>
      </c>
      <c r="M188" t="s">
        <v>409</v>
      </c>
      <c r="N188">
        <v>-3.0228479599973199E-2</v>
      </c>
      <c r="O188">
        <f t="shared" si="4"/>
        <v>0.62990444460801442</v>
      </c>
      <c r="P188">
        <f t="shared" si="5"/>
        <v>0.11604031887122607</v>
      </c>
    </row>
    <row r="189" spans="1:16" x14ac:dyDescent="0.25">
      <c r="A189">
        <v>188</v>
      </c>
      <c r="B189" t="s">
        <v>322</v>
      </c>
      <c r="C189">
        <v>-3.0220522222781598E-2</v>
      </c>
      <c r="D189">
        <v>0.25451749644236399</v>
      </c>
      <c r="E189">
        <v>0.74548250355763601</v>
      </c>
      <c r="F189">
        <v>0.85131220777410299</v>
      </c>
      <c r="G189">
        <v>0.99991095081892101</v>
      </c>
      <c r="H189" t="s">
        <v>12</v>
      </c>
      <c r="I189" t="s">
        <v>12</v>
      </c>
      <c r="J189">
        <v>-0.11480357547336</v>
      </c>
      <c r="K189">
        <v>6.5238652180073201E-2</v>
      </c>
      <c r="M189" t="s">
        <v>322</v>
      </c>
      <c r="N189">
        <v>-3.0220522222781598E-2</v>
      </c>
      <c r="O189">
        <f t="shared" si="4"/>
        <v>0.59428235734613055</v>
      </c>
      <c r="P189">
        <f t="shared" si="5"/>
        <v>0.12756254496422664</v>
      </c>
    </row>
    <row r="190" spans="1:16" x14ac:dyDescent="0.25">
      <c r="A190">
        <v>189</v>
      </c>
      <c r="B190" t="s">
        <v>558</v>
      </c>
      <c r="C190">
        <v>-3.0067797258202501E-2</v>
      </c>
      <c r="D190">
        <v>0.228664460577262</v>
      </c>
      <c r="E190">
        <v>0.77133553942273803</v>
      </c>
      <c r="F190">
        <v>0.85131220777410299</v>
      </c>
      <c r="G190">
        <v>0.99991095081892101</v>
      </c>
      <c r="H190">
        <v>0.82902247348078995</v>
      </c>
      <c r="I190">
        <v>0.99949315873002897</v>
      </c>
      <c r="J190">
        <v>-0.10714597071477799</v>
      </c>
      <c r="K190">
        <v>5.2473735302559298E-2</v>
      </c>
      <c r="M190" t="s">
        <v>558</v>
      </c>
      <c r="N190">
        <v>-3.0067797258202501E-2</v>
      </c>
      <c r="O190">
        <f t="shared" si="4"/>
        <v>0.64080132894181763</v>
      </c>
      <c r="P190">
        <f t="shared" si="5"/>
        <v>0.11275665798065823</v>
      </c>
    </row>
    <row r="191" spans="1:16" x14ac:dyDescent="0.25">
      <c r="A191">
        <v>190</v>
      </c>
      <c r="B191" t="s">
        <v>555</v>
      </c>
      <c r="C191">
        <v>-2.9982114135779701E-2</v>
      </c>
      <c r="D191">
        <v>0.30189711396721403</v>
      </c>
      <c r="E191">
        <v>0.69810288603278603</v>
      </c>
      <c r="F191">
        <v>0.87875813859609597</v>
      </c>
      <c r="G191">
        <v>0.99991095081892101</v>
      </c>
      <c r="H191">
        <v>0.84499581383616595</v>
      </c>
      <c r="I191">
        <v>0.99949315873002897</v>
      </c>
      <c r="J191">
        <v>-0.14272828640753499</v>
      </c>
      <c r="K191">
        <v>7.5822810132748594E-2</v>
      </c>
      <c r="M191" t="s">
        <v>555</v>
      </c>
      <c r="N191">
        <v>-2.9982114135779701E-2</v>
      </c>
      <c r="O191">
        <f t="shared" si="4"/>
        <v>0.52014103866323713</v>
      </c>
      <c r="P191">
        <f t="shared" si="5"/>
        <v>0.15608056656956704</v>
      </c>
    </row>
    <row r="192" spans="1:16" x14ac:dyDescent="0.25">
      <c r="A192">
        <v>191</v>
      </c>
      <c r="B192" t="s">
        <v>209</v>
      </c>
      <c r="C192">
        <v>-2.9672552145397098E-2</v>
      </c>
      <c r="D192">
        <v>0.28108659409054099</v>
      </c>
      <c r="E192">
        <v>0.71891340590945896</v>
      </c>
      <c r="F192">
        <v>0.85131220777410299</v>
      </c>
      <c r="G192">
        <v>0.99991095081892101</v>
      </c>
      <c r="H192" t="s">
        <v>12</v>
      </c>
      <c r="I192" t="s">
        <v>12</v>
      </c>
      <c r="J192">
        <v>-0.13026257775290501</v>
      </c>
      <c r="K192">
        <v>7.4195212219647297E-2</v>
      </c>
      <c r="M192" t="s">
        <v>209</v>
      </c>
      <c r="N192">
        <v>-2.9672552145397098E-2</v>
      </c>
      <c r="O192">
        <f t="shared" si="4"/>
        <v>0.55115986677725592</v>
      </c>
      <c r="P192">
        <f t="shared" si="5"/>
        <v>0.14332341782368715</v>
      </c>
    </row>
    <row r="193" spans="1:16" x14ac:dyDescent="0.25">
      <c r="A193">
        <v>192</v>
      </c>
      <c r="B193" t="s">
        <v>715</v>
      </c>
      <c r="C193">
        <v>-2.9620250051309301E-2</v>
      </c>
      <c r="D193">
        <v>0.22881860213243599</v>
      </c>
      <c r="E193">
        <v>0.77118139786756401</v>
      </c>
      <c r="F193">
        <v>0.85131220777410299</v>
      </c>
      <c r="G193">
        <v>0.99991095081892101</v>
      </c>
      <c r="H193">
        <v>0.82902247348078995</v>
      </c>
      <c r="I193">
        <v>0.99949315873002897</v>
      </c>
      <c r="J193">
        <v>-0.109785512538792</v>
      </c>
      <c r="K193">
        <v>4.8803295942896299E-2</v>
      </c>
      <c r="M193" t="s">
        <v>715</v>
      </c>
      <c r="N193">
        <v>-2.9620250051309301E-2</v>
      </c>
      <c r="O193">
        <f t="shared" si="4"/>
        <v>0.64050867185859905</v>
      </c>
      <c r="P193">
        <f t="shared" si="5"/>
        <v>0.11284345485847337</v>
      </c>
    </row>
    <row r="194" spans="1:16" x14ac:dyDescent="0.25">
      <c r="A194">
        <v>193</v>
      </c>
      <c r="B194" t="s">
        <v>119</v>
      </c>
      <c r="C194">
        <v>-2.9469265006470902E-2</v>
      </c>
      <c r="D194">
        <v>0.245001990564095</v>
      </c>
      <c r="E194">
        <v>0.754998009435905</v>
      </c>
      <c r="F194">
        <v>0.85131220777410299</v>
      </c>
      <c r="G194">
        <v>0.99991095081892101</v>
      </c>
      <c r="H194" t="s">
        <v>12</v>
      </c>
      <c r="I194" t="s">
        <v>12</v>
      </c>
      <c r="J194">
        <v>-0.117223321356496</v>
      </c>
      <c r="K194">
        <v>5.3525974844955797E-2</v>
      </c>
      <c r="M194" t="s">
        <v>119</v>
      </c>
      <c r="N194">
        <v>-2.9469265006470902E-2</v>
      </c>
      <c r="O194">
        <f t="shared" ref="O194:O257" si="6">-LOG(D194)</f>
        <v>0.61083038711509829</v>
      </c>
      <c r="P194">
        <f t="shared" ref="P194:P257" si="7">-LOG(E194)</f>
        <v>0.12205419339351634</v>
      </c>
    </row>
    <row r="195" spans="1:16" x14ac:dyDescent="0.25">
      <c r="A195">
        <v>194</v>
      </c>
      <c r="B195" t="s">
        <v>131</v>
      </c>
      <c r="C195">
        <v>-2.9447084488878599E-2</v>
      </c>
      <c r="D195">
        <v>0.14858915073242199</v>
      </c>
      <c r="E195">
        <v>0.85141084926757804</v>
      </c>
      <c r="F195">
        <v>0.85131220777410299</v>
      </c>
      <c r="G195">
        <v>0.99991095081892101</v>
      </c>
      <c r="H195" t="s">
        <v>12</v>
      </c>
      <c r="I195" t="s">
        <v>12</v>
      </c>
      <c r="J195">
        <v>-8.4338819349428301E-2</v>
      </c>
      <c r="K195">
        <v>2.2754770036300598E-2</v>
      </c>
      <c r="M195" t="s">
        <v>131</v>
      </c>
      <c r="N195">
        <v>-2.9447084488878599E-2</v>
      </c>
      <c r="O195">
        <f t="shared" si="6"/>
        <v>0.82801289951927481</v>
      </c>
      <c r="P195">
        <f t="shared" si="7"/>
        <v>6.9860820042108418E-2</v>
      </c>
    </row>
    <row r="196" spans="1:16" x14ac:dyDescent="0.25">
      <c r="A196">
        <v>195</v>
      </c>
      <c r="B196" t="s">
        <v>146</v>
      </c>
      <c r="C196">
        <v>-2.9410213159591001E-2</v>
      </c>
      <c r="D196">
        <v>0.206188447682257</v>
      </c>
      <c r="E196">
        <v>0.79381155231774303</v>
      </c>
      <c r="F196">
        <v>0.85131220777410299</v>
      </c>
      <c r="G196">
        <v>0.99991095081892101</v>
      </c>
      <c r="H196" t="s">
        <v>12</v>
      </c>
      <c r="I196" t="s">
        <v>12</v>
      </c>
      <c r="J196">
        <v>-9.5951937186953398E-2</v>
      </c>
      <c r="K196">
        <v>4.5794285981456698E-2</v>
      </c>
      <c r="M196" t="s">
        <v>146</v>
      </c>
      <c r="N196">
        <v>-2.9410213159591001E-2</v>
      </c>
      <c r="O196">
        <f t="shared" si="6"/>
        <v>0.68573567100398392</v>
      </c>
      <c r="P196">
        <f t="shared" si="7"/>
        <v>0.10028258510718507</v>
      </c>
    </row>
    <row r="197" spans="1:16" x14ac:dyDescent="0.25">
      <c r="A197">
        <v>196</v>
      </c>
      <c r="B197" t="s">
        <v>104</v>
      </c>
      <c r="C197">
        <v>-2.91520753314779E-2</v>
      </c>
      <c r="D197">
        <v>0.277707497217275</v>
      </c>
      <c r="E197">
        <v>0.72229250278272505</v>
      </c>
      <c r="F197">
        <v>0.85131220777410299</v>
      </c>
      <c r="G197">
        <v>0.99991095081892101</v>
      </c>
      <c r="H197">
        <v>0.82902247348078995</v>
      </c>
      <c r="I197">
        <v>0.99949315873002897</v>
      </c>
      <c r="J197">
        <v>-0.127058380418341</v>
      </c>
      <c r="K197">
        <v>6.6304132287405906E-2</v>
      </c>
      <c r="M197" t="s">
        <v>104</v>
      </c>
      <c r="N197">
        <v>-2.91520753314779E-2</v>
      </c>
      <c r="O197">
        <f t="shared" si="6"/>
        <v>0.556412395524712</v>
      </c>
      <c r="P197">
        <f t="shared" si="7"/>
        <v>0.1412868929854654</v>
      </c>
    </row>
    <row r="198" spans="1:16" x14ac:dyDescent="0.25">
      <c r="A198">
        <v>197</v>
      </c>
      <c r="B198" t="s">
        <v>314</v>
      </c>
      <c r="C198">
        <v>-2.9118640240861901E-2</v>
      </c>
      <c r="D198">
        <v>0.20683635640411499</v>
      </c>
      <c r="E198">
        <v>0.79316364359588498</v>
      </c>
      <c r="F198">
        <v>0.85131220777410299</v>
      </c>
      <c r="G198">
        <v>0.99991095081892101</v>
      </c>
      <c r="H198" t="s">
        <v>12</v>
      </c>
      <c r="I198" t="s">
        <v>12</v>
      </c>
      <c r="J198">
        <v>-9.4876910803778705E-2</v>
      </c>
      <c r="K198">
        <v>4.4177337235202098E-2</v>
      </c>
      <c r="M198" t="s">
        <v>314</v>
      </c>
      <c r="N198">
        <v>-2.9118640240861901E-2</v>
      </c>
      <c r="O198">
        <f t="shared" si="6"/>
        <v>0.68437312129411143</v>
      </c>
      <c r="P198">
        <f t="shared" si="7"/>
        <v>0.10063720085548193</v>
      </c>
    </row>
    <row r="199" spans="1:16" x14ac:dyDescent="0.25">
      <c r="A199">
        <v>198</v>
      </c>
      <c r="B199" t="s">
        <v>610</v>
      </c>
      <c r="C199">
        <v>-2.9036803120399302E-2</v>
      </c>
      <c r="D199">
        <v>0.263343245407755</v>
      </c>
      <c r="E199">
        <v>0.736656754592245</v>
      </c>
      <c r="F199">
        <v>0.85131220777410299</v>
      </c>
      <c r="G199">
        <v>0.99991095081892101</v>
      </c>
      <c r="H199">
        <v>0.82902247348078995</v>
      </c>
      <c r="I199">
        <v>0.99949315873002897</v>
      </c>
      <c r="J199">
        <v>-0.11505836467952101</v>
      </c>
      <c r="K199">
        <v>6.2772656653760903E-2</v>
      </c>
      <c r="M199" t="s">
        <v>610</v>
      </c>
      <c r="N199">
        <v>-2.9036803120399302E-2</v>
      </c>
      <c r="O199">
        <f t="shared" si="6"/>
        <v>0.57947781654994135</v>
      </c>
      <c r="P199">
        <f t="shared" si="7"/>
        <v>0.13273482463842512</v>
      </c>
    </row>
    <row r="200" spans="1:16" x14ac:dyDescent="0.25">
      <c r="A200">
        <v>199</v>
      </c>
      <c r="B200" t="s">
        <v>425</v>
      </c>
      <c r="C200">
        <v>-2.8748190720092898E-2</v>
      </c>
      <c r="D200">
        <v>0.18992241641694199</v>
      </c>
      <c r="E200">
        <v>0.81007758358305804</v>
      </c>
      <c r="F200">
        <v>0.85131220777410299</v>
      </c>
      <c r="G200">
        <v>0.99991095081892101</v>
      </c>
      <c r="H200" t="s">
        <v>12</v>
      </c>
      <c r="I200" t="s">
        <v>12</v>
      </c>
      <c r="J200">
        <v>-9.3934459697569403E-2</v>
      </c>
      <c r="K200">
        <v>3.6341144622971402E-2</v>
      </c>
      <c r="M200" t="s">
        <v>425</v>
      </c>
      <c r="N200">
        <v>-2.8748190720092898E-2</v>
      </c>
      <c r="O200">
        <f t="shared" si="6"/>
        <v>0.72142377274780445</v>
      </c>
      <c r="P200">
        <f t="shared" si="7"/>
        <v>9.1473385431889973E-2</v>
      </c>
    </row>
    <row r="201" spans="1:16" x14ac:dyDescent="0.25">
      <c r="A201">
        <v>200</v>
      </c>
      <c r="B201" t="s">
        <v>408</v>
      </c>
      <c r="C201">
        <v>-2.8722274701001201E-2</v>
      </c>
      <c r="D201">
        <v>0.22075313736853699</v>
      </c>
      <c r="E201">
        <v>0.77924686263146303</v>
      </c>
      <c r="F201">
        <v>0.85131220777410299</v>
      </c>
      <c r="G201">
        <v>0.99991095081892101</v>
      </c>
      <c r="H201" t="s">
        <v>12</v>
      </c>
      <c r="I201" t="s">
        <v>12</v>
      </c>
      <c r="J201">
        <v>-0.102003531178936</v>
      </c>
      <c r="K201">
        <v>4.4723543315811798E-2</v>
      </c>
      <c r="M201" t="s">
        <v>408</v>
      </c>
      <c r="N201">
        <v>-2.8722274701001201E-2</v>
      </c>
      <c r="O201">
        <f t="shared" si="6"/>
        <v>0.65609311546427396</v>
      </c>
      <c r="P201">
        <f t="shared" si="7"/>
        <v>0.10832493758443816</v>
      </c>
    </row>
    <row r="202" spans="1:16" x14ac:dyDescent="0.25">
      <c r="A202">
        <v>201</v>
      </c>
      <c r="B202" t="s">
        <v>480</v>
      </c>
      <c r="C202">
        <v>-2.8624423140225501E-2</v>
      </c>
      <c r="D202">
        <v>0.21799940913471599</v>
      </c>
      <c r="E202">
        <v>0.78200059086528395</v>
      </c>
      <c r="F202">
        <v>0.85131220777410299</v>
      </c>
      <c r="G202">
        <v>0.99991095081892101</v>
      </c>
      <c r="H202" t="s">
        <v>12</v>
      </c>
      <c r="I202" t="s">
        <v>12</v>
      </c>
      <c r="J202">
        <v>-0.10215170246255401</v>
      </c>
      <c r="K202">
        <v>4.4831726538730597E-2</v>
      </c>
      <c r="M202" t="s">
        <v>480</v>
      </c>
      <c r="N202">
        <v>-2.8624423140225501E-2</v>
      </c>
      <c r="O202">
        <f t="shared" si="6"/>
        <v>0.66154468350493711</v>
      </c>
      <c r="P202">
        <f t="shared" si="7"/>
        <v>0.10679291879509391</v>
      </c>
    </row>
    <row r="203" spans="1:16" x14ac:dyDescent="0.25">
      <c r="A203">
        <v>202</v>
      </c>
      <c r="B203" t="s">
        <v>453</v>
      </c>
      <c r="C203">
        <v>-2.8538351121307901E-2</v>
      </c>
      <c r="D203">
        <v>0.169585420414925</v>
      </c>
      <c r="E203">
        <v>0.83041457958507503</v>
      </c>
      <c r="F203">
        <v>0.85131220777410299</v>
      </c>
      <c r="G203">
        <v>0.99991095081892101</v>
      </c>
      <c r="H203" t="s">
        <v>12</v>
      </c>
      <c r="I203" t="s">
        <v>12</v>
      </c>
      <c r="J203">
        <v>-8.4043154932349595E-2</v>
      </c>
      <c r="K203">
        <v>3.0071580807686901E-2</v>
      </c>
      <c r="M203" t="s">
        <v>453</v>
      </c>
      <c r="N203">
        <v>-2.8538351121307901E-2</v>
      </c>
      <c r="O203">
        <f t="shared" si="6"/>
        <v>0.77061148760712728</v>
      </c>
      <c r="P203">
        <f t="shared" si="7"/>
        <v>8.0705034522396968E-2</v>
      </c>
    </row>
    <row r="204" spans="1:16" x14ac:dyDescent="0.25">
      <c r="A204">
        <v>203</v>
      </c>
      <c r="B204" t="s">
        <v>202</v>
      </c>
      <c r="C204">
        <v>-2.7634745875126699E-2</v>
      </c>
      <c r="D204">
        <v>0.21542951929867801</v>
      </c>
      <c r="E204">
        <v>0.78457048070132196</v>
      </c>
      <c r="F204">
        <v>0.85131220777410299</v>
      </c>
      <c r="G204">
        <v>0.99991095081892101</v>
      </c>
      <c r="H204" t="s">
        <v>12</v>
      </c>
      <c r="I204" t="s">
        <v>12</v>
      </c>
      <c r="J204">
        <v>-9.7961400072913304E-2</v>
      </c>
      <c r="K204">
        <v>4.0677149492115698E-2</v>
      </c>
      <c r="M204" t="s">
        <v>202</v>
      </c>
      <c r="N204">
        <v>-2.7634745875126699E-2</v>
      </c>
      <c r="O204">
        <f t="shared" si="6"/>
        <v>0.66669478762044942</v>
      </c>
      <c r="P204">
        <f t="shared" si="7"/>
        <v>0.10536803613727398</v>
      </c>
    </row>
    <row r="205" spans="1:16" x14ac:dyDescent="0.25">
      <c r="A205">
        <v>204</v>
      </c>
      <c r="B205" t="s">
        <v>595</v>
      </c>
      <c r="C205">
        <v>-2.75477598056427E-2</v>
      </c>
      <c r="D205">
        <v>0.35770744629918</v>
      </c>
      <c r="E205">
        <v>0.64229255370081995</v>
      </c>
      <c r="F205">
        <v>0.91837407031733498</v>
      </c>
      <c r="G205">
        <v>0.99991095081892101</v>
      </c>
      <c r="H205">
        <v>0.87883669606886405</v>
      </c>
      <c r="I205">
        <v>0.99949315873002897</v>
      </c>
      <c r="J205">
        <v>-0.17839622530317301</v>
      </c>
      <c r="K205">
        <v>0.123453421194442</v>
      </c>
      <c r="M205" t="s">
        <v>595</v>
      </c>
      <c r="N205">
        <v>-2.75477598056427E-2</v>
      </c>
      <c r="O205">
        <f t="shared" si="6"/>
        <v>0.44647201916614149</v>
      </c>
      <c r="P205">
        <f t="shared" si="7"/>
        <v>0.19226711286896037</v>
      </c>
    </row>
    <row r="206" spans="1:16" x14ac:dyDescent="0.25">
      <c r="A206">
        <v>205</v>
      </c>
      <c r="B206" t="s">
        <v>107</v>
      </c>
      <c r="C206">
        <v>-2.74651992062615E-2</v>
      </c>
      <c r="D206">
        <v>0.38691964028234099</v>
      </c>
      <c r="E206">
        <v>0.61308035971765895</v>
      </c>
      <c r="F206">
        <v>0.91893217685190398</v>
      </c>
      <c r="G206">
        <v>0.99991095081892101</v>
      </c>
      <c r="H206">
        <v>0.88131695842088897</v>
      </c>
      <c r="I206">
        <v>0.99949315873002897</v>
      </c>
      <c r="J206">
        <v>-0.217392368905269</v>
      </c>
      <c r="K206">
        <v>0.15513303151852401</v>
      </c>
      <c r="M206" t="s">
        <v>107</v>
      </c>
      <c r="N206">
        <v>-2.74651992062615E-2</v>
      </c>
      <c r="O206">
        <f t="shared" si="6"/>
        <v>0.41237922466036669</v>
      </c>
      <c r="P206">
        <f t="shared" si="7"/>
        <v>0.21248259645287987</v>
      </c>
    </row>
    <row r="207" spans="1:16" x14ac:dyDescent="0.25">
      <c r="A207">
        <v>206</v>
      </c>
      <c r="B207" t="s">
        <v>165</v>
      </c>
      <c r="C207">
        <v>-2.7441351968590499E-2</v>
      </c>
      <c r="D207">
        <v>0.16317763813537101</v>
      </c>
      <c r="E207">
        <v>0.83682236186462899</v>
      </c>
      <c r="F207">
        <v>0.85131220777410299</v>
      </c>
      <c r="G207">
        <v>0.99991095081892101</v>
      </c>
      <c r="H207" t="s">
        <v>12</v>
      </c>
      <c r="I207" t="s">
        <v>12</v>
      </c>
      <c r="J207">
        <v>-8.40905767994269E-2</v>
      </c>
      <c r="K207">
        <v>2.8242878405237301E-2</v>
      </c>
      <c r="M207" t="s">
        <v>165</v>
      </c>
      <c r="N207">
        <v>-2.7441351968590499E-2</v>
      </c>
      <c r="O207">
        <f t="shared" si="6"/>
        <v>0.78733935722323778</v>
      </c>
      <c r="P207">
        <f t="shared" si="7"/>
        <v>7.7366722950207523E-2</v>
      </c>
    </row>
    <row r="208" spans="1:16" x14ac:dyDescent="0.25">
      <c r="A208">
        <v>207</v>
      </c>
      <c r="B208" t="s">
        <v>632</v>
      </c>
      <c r="C208">
        <v>-2.73030515185224E-2</v>
      </c>
      <c r="D208">
        <v>0.24601516232957599</v>
      </c>
      <c r="E208">
        <v>0.75398483767042401</v>
      </c>
      <c r="F208">
        <v>0.85131220777410299</v>
      </c>
      <c r="G208">
        <v>0.99991095081892101</v>
      </c>
      <c r="H208" t="s">
        <v>12</v>
      </c>
      <c r="I208" t="s">
        <v>12</v>
      </c>
      <c r="J208">
        <v>-0.10597001297304701</v>
      </c>
      <c r="K208">
        <v>5.2003269588693099E-2</v>
      </c>
      <c r="M208" t="s">
        <v>632</v>
      </c>
      <c r="N208">
        <v>-2.73030515185224E-2</v>
      </c>
      <c r="O208">
        <f t="shared" si="6"/>
        <v>0.60903812577002037</v>
      </c>
      <c r="P208">
        <f t="shared" si="7"/>
        <v>0.12263738752847157</v>
      </c>
    </row>
    <row r="209" spans="1:16" x14ac:dyDescent="0.25">
      <c r="A209">
        <v>208</v>
      </c>
      <c r="B209" t="s">
        <v>78</v>
      </c>
      <c r="C209">
        <v>-2.7125999686826802E-2</v>
      </c>
      <c r="D209">
        <v>0.22667517993081401</v>
      </c>
      <c r="E209">
        <v>0.77332482006918601</v>
      </c>
      <c r="F209">
        <v>0.85131220777410299</v>
      </c>
      <c r="G209">
        <v>0.99991095081892101</v>
      </c>
      <c r="H209" t="s">
        <v>12</v>
      </c>
      <c r="I209" t="s">
        <v>12</v>
      </c>
      <c r="J209">
        <v>-9.7505065961134105E-2</v>
      </c>
      <c r="K209">
        <v>4.5380273406024699E-2</v>
      </c>
      <c r="M209" t="s">
        <v>78</v>
      </c>
      <c r="N209">
        <v>-2.7125999686826802E-2</v>
      </c>
      <c r="O209">
        <f t="shared" si="6"/>
        <v>0.64459603086249062</v>
      </c>
      <c r="P209">
        <f t="shared" si="7"/>
        <v>0.11163805079944342</v>
      </c>
    </row>
    <row r="210" spans="1:16" x14ac:dyDescent="0.25">
      <c r="A210">
        <v>209</v>
      </c>
      <c r="B210" t="s">
        <v>657</v>
      </c>
      <c r="C210">
        <v>-2.7110175014890998E-2</v>
      </c>
      <c r="D210">
        <v>0.16796664402789299</v>
      </c>
      <c r="E210">
        <v>0.83203335597210704</v>
      </c>
      <c r="F210">
        <v>0.85131220777410299</v>
      </c>
      <c r="G210">
        <v>0.99991095081892101</v>
      </c>
      <c r="H210" t="s">
        <v>12</v>
      </c>
      <c r="I210" t="s">
        <v>12</v>
      </c>
      <c r="J210">
        <v>-8.1268302956711502E-2</v>
      </c>
      <c r="K210">
        <v>2.75419750740311E-2</v>
      </c>
      <c r="M210" t="s">
        <v>657</v>
      </c>
      <c r="N210">
        <v>-2.7110175014890998E-2</v>
      </c>
      <c r="O210">
        <f t="shared" si="6"/>
        <v>0.77477695489869314</v>
      </c>
      <c r="P210">
        <f t="shared" si="7"/>
        <v>7.9859262622443514E-2</v>
      </c>
    </row>
    <row r="211" spans="1:16" x14ac:dyDescent="0.25">
      <c r="A211">
        <v>210</v>
      </c>
      <c r="B211" t="s">
        <v>482</v>
      </c>
      <c r="C211">
        <v>-2.6895321808886801E-2</v>
      </c>
      <c r="D211">
        <v>0.25067094890427599</v>
      </c>
      <c r="E211">
        <v>0.74932905109572401</v>
      </c>
      <c r="F211">
        <v>0.85131220777410299</v>
      </c>
      <c r="G211">
        <v>0.99991095081892101</v>
      </c>
      <c r="H211" t="s">
        <v>12</v>
      </c>
      <c r="I211" t="s">
        <v>12</v>
      </c>
      <c r="J211">
        <v>-0.10215684627168201</v>
      </c>
      <c r="K211">
        <v>5.6565825044301403E-2</v>
      </c>
      <c r="M211" t="s">
        <v>482</v>
      </c>
      <c r="N211">
        <v>-2.6895321808886801E-2</v>
      </c>
      <c r="O211">
        <f t="shared" si="6"/>
        <v>0.60089599496733404</v>
      </c>
      <c r="P211">
        <f t="shared" si="7"/>
        <v>0.12532742970539421</v>
      </c>
    </row>
    <row r="212" spans="1:16" x14ac:dyDescent="0.25">
      <c r="A212">
        <v>211</v>
      </c>
      <c r="B212" t="s">
        <v>168</v>
      </c>
      <c r="C212">
        <v>-2.6645724506284701E-2</v>
      </c>
      <c r="D212">
        <v>0.232218658201747</v>
      </c>
      <c r="E212">
        <v>0.76778134179825297</v>
      </c>
      <c r="F212">
        <v>0.85131220777410299</v>
      </c>
      <c r="G212">
        <v>0.99991095081892101</v>
      </c>
      <c r="H212" t="s">
        <v>12</v>
      </c>
      <c r="I212" t="s">
        <v>12</v>
      </c>
      <c r="J212">
        <v>-9.7977413072591404E-2</v>
      </c>
      <c r="K212">
        <v>4.4580657987306399E-2</v>
      </c>
      <c r="M212" t="s">
        <v>168</v>
      </c>
      <c r="N212">
        <v>-2.6645724506284701E-2</v>
      </c>
      <c r="O212">
        <f t="shared" si="6"/>
        <v>0.63410288869512832</v>
      </c>
      <c r="P212">
        <f t="shared" si="7"/>
        <v>0.11476244607706579</v>
      </c>
    </row>
    <row r="213" spans="1:16" x14ac:dyDescent="0.25">
      <c r="A213">
        <v>212</v>
      </c>
      <c r="B213" t="s">
        <v>125</v>
      </c>
      <c r="C213">
        <v>-2.6584110130066101E-2</v>
      </c>
      <c r="D213">
        <v>0.25494015471396803</v>
      </c>
      <c r="E213">
        <v>0.74505984528603197</v>
      </c>
      <c r="F213">
        <v>0.85131220777410299</v>
      </c>
      <c r="G213">
        <v>0.99991095081892101</v>
      </c>
      <c r="H213" t="s">
        <v>12</v>
      </c>
      <c r="I213" t="s">
        <v>12</v>
      </c>
      <c r="J213">
        <v>-0.106355178849122</v>
      </c>
      <c r="K213">
        <v>5.6035442399145798E-2</v>
      </c>
      <c r="M213" t="s">
        <v>125</v>
      </c>
      <c r="N213">
        <v>-2.6584110130066101E-2</v>
      </c>
      <c r="O213">
        <f t="shared" si="6"/>
        <v>0.59356175496913344</v>
      </c>
      <c r="P213">
        <f t="shared" si="7"/>
        <v>0.12780884210586849</v>
      </c>
    </row>
    <row r="214" spans="1:16" x14ac:dyDescent="0.25">
      <c r="A214">
        <v>213</v>
      </c>
      <c r="B214" t="s">
        <v>444</v>
      </c>
      <c r="C214">
        <v>-2.65591509754299E-2</v>
      </c>
      <c r="D214">
        <v>0.226388760401701</v>
      </c>
      <c r="E214">
        <v>0.77361123959829903</v>
      </c>
      <c r="F214">
        <v>0.85131220777410299</v>
      </c>
      <c r="G214">
        <v>0.99991095081892101</v>
      </c>
      <c r="H214" t="s">
        <v>12</v>
      </c>
      <c r="I214" t="s">
        <v>12</v>
      </c>
      <c r="J214">
        <v>-9.5965048913548304E-2</v>
      </c>
      <c r="K214">
        <v>3.9535062432451799E-2</v>
      </c>
      <c r="M214" t="s">
        <v>444</v>
      </c>
      <c r="N214">
        <v>-2.65591509754299E-2</v>
      </c>
      <c r="O214">
        <f t="shared" si="6"/>
        <v>0.64514513851154764</v>
      </c>
      <c r="P214">
        <f t="shared" si="7"/>
        <v>0.11147722912663131</v>
      </c>
    </row>
    <row r="215" spans="1:16" x14ac:dyDescent="0.25">
      <c r="A215">
        <v>214</v>
      </c>
      <c r="B215" t="s">
        <v>459</v>
      </c>
      <c r="C215">
        <v>-2.6521040391532299E-2</v>
      </c>
      <c r="D215">
        <v>0.26043358686220902</v>
      </c>
      <c r="E215">
        <v>0.73956641313779103</v>
      </c>
      <c r="F215">
        <v>0.85131220777410299</v>
      </c>
      <c r="G215">
        <v>0.99991095081892101</v>
      </c>
      <c r="H215">
        <v>0.82902247348078995</v>
      </c>
      <c r="I215">
        <v>0.99949315873002897</v>
      </c>
      <c r="J215">
        <v>-0.104846046362262</v>
      </c>
      <c r="K215">
        <v>5.4021877918797999E-2</v>
      </c>
      <c r="M215" t="s">
        <v>459</v>
      </c>
      <c r="N215">
        <v>-2.6521040391532299E-2</v>
      </c>
      <c r="O215">
        <f t="shared" si="6"/>
        <v>0.58430300762957377</v>
      </c>
      <c r="P215">
        <f t="shared" si="7"/>
        <v>0.13102282022803</v>
      </c>
    </row>
    <row r="216" spans="1:16" x14ac:dyDescent="0.25">
      <c r="A216">
        <v>215</v>
      </c>
      <c r="B216" t="s">
        <v>141</v>
      </c>
      <c r="C216">
        <v>-2.6507552698705601E-2</v>
      </c>
      <c r="D216">
        <v>0.29183375533552702</v>
      </c>
      <c r="E216">
        <v>0.70816624466447298</v>
      </c>
      <c r="F216">
        <v>0.86705979374480802</v>
      </c>
      <c r="G216">
        <v>0.99991095081892101</v>
      </c>
      <c r="H216" t="s">
        <v>12</v>
      </c>
      <c r="I216" t="s">
        <v>12</v>
      </c>
      <c r="J216">
        <v>-0.117170192104359</v>
      </c>
      <c r="K216">
        <v>6.9885912301329303E-2</v>
      </c>
      <c r="M216" t="s">
        <v>141</v>
      </c>
      <c r="N216">
        <v>-2.6507552698705601E-2</v>
      </c>
      <c r="O216">
        <f t="shared" si="6"/>
        <v>0.53486447629417277</v>
      </c>
      <c r="P216">
        <f t="shared" si="7"/>
        <v>0.14986477809376963</v>
      </c>
    </row>
    <row r="217" spans="1:16" x14ac:dyDescent="0.25">
      <c r="A217">
        <v>216</v>
      </c>
      <c r="B217" t="s">
        <v>676</v>
      </c>
      <c r="C217">
        <v>-2.64764888560006E-2</v>
      </c>
      <c r="D217">
        <v>0.27973505434512702</v>
      </c>
      <c r="E217">
        <v>0.72026494565487298</v>
      </c>
      <c r="F217">
        <v>0.85131220777410299</v>
      </c>
      <c r="G217">
        <v>0.99991095081892101</v>
      </c>
      <c r="H217" t="s">
        <v>12</v>
      </c>
      <c r="I217" t="s">
        <v>12</v>
      </c>
      <c r="J217">
        <v>-0.113637247056426</v>
      </c>
      <c r="K217">
        <v>6.0230885872590102E-2</v>
      </c>
      <c r="M217" t="s">
        <v>676</v>
      </c>
      <c r="N217">
        <v>-2.64764888560006E-2</v>
      </c>
      <c r="O217">
        <f t="shared" si="6"/>
        <v>0.55325310761938706</v>
      </c>
      <c r="P217">
        <f t="shared" si="7"/>
        <v>0.14250772124873459</v>
      </c>
    </row>
    <row r="218" spans="1:16" x14ac:dyDescent="0.25">
      <c r="A218">
        <v>217</v>
      </c>
      <c r="B218" t="s">
        <v>83</v>
      </c>
      <c r="C218">
        <v>-2.6270539519187199E-2</v>
      </c>
      <c r="D218">
        <v>0.14734192454697501</v>
      </c>
      <c r="E218">
        <v>0.85265807545302497</v>
      </c>
      <c r="F218">
        <v>0.85131220777410299</v>
      </c>
      <c r="G218">
        <v>0.99991095081892101</v>
      </c>
      <c r="H218" t="s">
        <v>12</v>
      </c>
      <c r="I218" t="s">
        <v>12</v>
      </c>
      <c r="J218">
        <v>-7.6308756989115697E-2</v>
      </c>
      <c r="K218">
        <v>2.50526588408208E-2</v>
      </c>
      <c r="M218" t="s">
        <v>83</v>
      </c>
      <c r="N218">
        <v>-2.6270539519187199E-2</v>
      </c>
      <c r="O218">
        <f t="shared" si="6"/>
        <v>0.8316736617875502</v>
      </c>
      <c r="P218">
        <f t="shared" si="7"/>
        <v>6.9225090420038701E-2</v>
      </c>
    </row>
    <row r="219" spans="1:16" x14ac:dyDescent="0.25">
      <c r="A219">
        <v>218</v>
      </c>
      <c r="B219" t="s">
        <v>660</v>
      </c>
      <c r="C219">
        <v>-2.6079520450934798E-2</v>
      </c>
      <c r="D219">
        <v>0.23482727950311699</v>
      </c>
      <c r="E219">
        <v>0.76517272049688301</v>
      </c>
      <c r="F219">
        <v>0.85131220777410299</v>
      </c>
      <c r="G219">
        <v>0.99991095081892101</v>
      </c>
      <c r="H219" t="s">
        <v>12</v>
      </c>
      <c r="I219" t="s">
        <v>12</v>
      </c>
      <c r="J219">
        <v>-9.5963956524183505E-2</v>
      </c>
      <c r="K219">
        <v>4.19731848298497E-2</v>
      </c>
      <c r="M219" t="s">
        <v>660</v>
      </c>
      <c r="N219">
        <v>-2.6079520450934798E-2</v>
      </c>
      <c r="O219">
        <f t="shared" si="6"/>
        <v>0.62925145321018483</v>
      </c>
      <c r="P219">
        <f t="shared" si="7"/>
        <v>0.11624052158888386</v>
      </c>
    </row>
    <row r="220" spans="1:16" x14ac:dyDescent="0.25">
      <c r="A220">
        <v>219</v>
      </c>
      <c r="B220" t="s">
        <v>224</v>
      </c>
      <c r="C220">
        <v>-2.56161023866808E-2</v>
      </c>
      <c r="D220">
        <v>0.22288331064080699</v>
      </c>
      <c r="E220">
        <v>0.77711668935919298</v>
      </c>
      <c r="F220">
        <v>0.85131220777410299</v>
      </c>
      <c r="G220">
        <v>0.99991095081892101</v>
      </c>
      <c r="H220" t="s">
        <v>12</v>
      </c>
      <c r="I220" t="s">
        <v>12</v>
      </c>
      <c r="J220">
        <v>-8.9108301040680293E-2</v>
      </c>
      <c r="K220">
        <v>3.8152586518122401E-2</v>
      </c>
      <c r="M220" t="s">
        <v>224</v>
      </c>
      <c r="N220">
        <v>-2.56161023866808E-2</v>
      </c>
      <c r="O220">
        <f t="shared" si="6"/>
        <v>0.65192244999425153</v>
      </c>
      <c r="P220">
        <f t="shared" si="7"/>
        <v>0.10951376403072695</v>
      </c>
    </row>
    <row r="221" spans="1:16" x14ac:dyDescent="0.25">
      <c r="A221">
        <v>220</v>
      </c>
      <c r="B221" t="s">
        <v>537</v>
      </c>
      <c r="C221">
        <v>-2.5592175063948199E-2</v>
      </c>
      <c r="D221">
        <v>0.22368169189843501</v>
      </c>
      <c r="E221">
        <v>0.77631830810156499</v>
      </c>
      <c r="F221">
        <v>0.85131220777410299</v>
      </c>
      <c r="G221">
        <v>0.99991095081892101</v>
      </c>
      <c r="H221" t="s">
        <v>12</v>
      </c>
      <c r="I221" t="s">
        <v>12</v>
      </c>
      <c r="J221">
        <v>-9.1685817129096403E-2</v>
      </c>
      <c r="K221">
        <v>3.7349098886918702E-2</v>
      </c>
      <c r="M221" t="s">
        <v>537</v>
      </c>
      <c r="N221">
        <v>-2.5592175063948199E-2</v>
      </c>
      <c r="O221">
        <f t="shared" si="6"/>
        <v>0.65036956097654708</v>
      </c>
      <c r="P221">
        <f t="shared" si="7"/>
        <v>0.10996017164448389</v>
      </c>
    </row>
    <row r="222" spans="1:16" x14ac:dyDescent="0.25">
      <c r="A222">
        <v>221</v>
      </c>
      <c r="B222" t="s">
        <v>398</v>
      </c>
      <c r="C222">
        <v>-2.53076164868648E-2</v>
      </c>
      <c r="D222">
        <v>0.24589243797740401</v>
      </c>
      <c r="E222">
        <v>0.75410756202259599</v>
      </c>
      <c r="F222">
        <v>0.85131220777410299</v>
      </c>
      <c r="G222">
        <v>0.99991095081892101</v>
      </c>
      <c r="H222" t="s">
        <v>12</v>
      </c>
      <c r="I222" t="s">
        <v>12</v>
      </c>
      <c r="J222">
        <v>-9.5901959892946101E-2</v>
      </c>
      <c r="K222">
        <v>4.4733060870424002E-2</v>
      </c>
      <c r="M222" t="s">
        <v>398</v>
      </c>
      <c r="N222">
        <v>-2.53076164868648E-2</v>
      </c>
      <c r="O222">
        <f t="shared" si="6"/>
        <v>0.60925482707740408</v>
      </c>
      <c r="P222">
        <f t="shared" si="7"/>
        <v>0.12256670418165284</v>
      </c>
    </row>
    <row r="223" spans="1:16" x14ac:dyDescent="0.25">
      <c r="A223">
        <v>222</v>
      </c>
      <c r="B223" t="s">
        <v>245</v>
      </c>
      <c r="C223">
        <v>-2.51478901516098E-2</v>
      </c>
      <c r="D223">
        <v>0.25632960381084002</v>
      </c>
      <c r="E223">
        <v>0.74367039618915998</v>
      </c>
      <c r="F223">
        <v>0.85131220777410299</v>
      </c>
      <c r="G223">
        <v>0.99991095081892101</v>
      </c>
      <c r="H223" t="s">
        <v>12</v>
      </c>
      <c r="I223" t="s">
        <v>12</v>
      </c>
      <c r="J223">
        <v>-9.7572242240041199E-2</v>
      </c>
      <c r="K223">
        <v>5.4215273830878999E-2</v>
      </c>
      <c r="M223" t="s">
        <v>245</v>
      </c>
      <c r="N223">
        <v>-2.51478901516098E-2</v>
      </c>
      <c r="O223">
        <f t="shared" si="6"/>
        <v>0.59120123373288191</v>
      </c>
      <c r="P223">
        <f t="shared" si="7"/>
        <v>0.12861950643451023</v>
      </c>
    </row>
    <row r="224" spans="1:16" x14ac:dyDescent="0.25">
      <c r="A224">
        <v>223</v>
      </c>
      <c r="B224" t="s">
        <v>724</v>
      </c>
      <c r="C224">
        <v>-2.5137222609799802E-2</v>
      </c>
      <c r="D224">
        <v>0.19434343675535501</v>
      </c>
      <c r="E224">
        <v>0.80565656324464496</v>
      </c>
      <c r="F224">
        <v>0.85131220777410299</v>
      </c>
      <c r="G224">
        <v>0.99991095081892101</v>
      </c>
      <c r="H224" t="s">
        <v>12</v>
      </c>
      <c r="I224" t="s">
        <v>12</v>
      </c>
      <c r="J224">
        <v>-8.2866709843888803E-2</v>
      </c>
      <c r="K224">
        <v>3.4843337425983202E-2</v>
      </c>
      <c r="M224" t="s">
        <v>724</v>
      </c>
      <c r="N224">
        <v>-2.5137222609799802E-2</v>
      </c>
      <c r="O224">
        <f t="shared" si="6"/>
        <v>0.71143012150589613</v>
      </c>
      <c r="P224">
        <f t="shared" si="7"/>
        <v>9.3850050594112361E-2</v>
      </c>
    </row>
    <row r="225" spans="1:16" x14ac:dyDescent="0.25">
      <c r="A225">
        <v>224</v>
      </c>
      <c r="B225" t="s">
        <v>18</v>
      </c>
      <c r="C225">
        <v>-2.5130811049944801E-2</v>
      </c>
      <c r="D225">
        <v>0.25572830411747699</v>
      </c>
      <c r="E225">
        <v>0.74427169588252295</v>
      </c>
      <c r="F225">
        <v>0.85131220777410299</v>
      </c>
      <c r="G225">
        <v>0.99991095081892101</v>
      </c>
      <c r="H225" t="s">
        <v>12</v>
      </c>
      <c r="I225" t="s">
        <v>12</v>
      </c>
      <c r="J225">
        <v>-0.102351105576427</v>
      </c>
      <c r="K225">
        <v>5.2335353079271903E-2</v>
      </c>
      <c r="M225" t="s">
        <v>18</v>
      </c>
      <c r="N225">
        <v>-2.5130811049944801E-2</v>
      </c>
      <c r="O225">
        <f t="shared" si="6"/>
        <v>0.59222120141539081</v>
      </c>
      <c r="P225">
        <f t="shared" si="7"/>
        <v>0.1282684966009896</v>
      </c>
    </row>
    <row r="226" spans="1:16" x14ac:dyDescent="0.25">
      <c r="A226">
        <v>225</v>
      </c>
      <c r="B226" t="s">
        <v>599</v>
      </c>
      <c r="C226">
        <v>-2.5125144398480601E-2</v>
      </c>
      <c r="D226">
        <v>0.24971339018240599</v>
      </c>
      <c r="E226">
        <v>0.75028660981759399</v>
      </c>
      <c r="F226">
        <v>0.85131220777410299</v>
      </c>
      <c r="G226">
        <v>0.99991095081892101</v>
      </c>
      <c r="H226" t="s">
        <v>12</v>
      </c>
      <c r="I226" t="s">
        <v>12</v>
      </c>
      <c r="J226">
        <v>-9.6666364885902301E-2</v>
      </c>
      <c r="K226">
        <v>5.5023173666762702E-2</v>
      </c>
      <c r="M226" t="s">
        <v>599</v>
      </c>
      <c r="N226">
        <v>-2.5125144398480601E-2</v>
      </c>
      <c r="O226">
        <f t="shared" si="6"/>
        <v>0.60255816919685534</v>
      </c>
      <c r="P226">
        <f t="shared" si="7"/>
        <v>0.12477280422852657</v>
      </c>
    </row>
    <row r="227" spans="1:16" x14ac:dyDescent="0.25">
      <c r="A227">
        <v>226</v>
      </c>
      <c r="B227" t="s">
        <v>226</v>
      </c>
      <c r="C227">
        <v>-2.5042398582943801E-2</v>
      </c>
      <c r="D227">
        <v>0.20629007607452099</v>
      </c>
      <c r="E227">
        <v>0.79370992392547901</v>
      </c>
      <c r="F227">
        <v>0.85131220777410299</v>
      </c>
      <c r="G227">
        <v>0.99991095081892101</v>
      </c>
      <c r="H227" t="s">
        <v>12</v>
      </c>
      <c r="I227" t="s">
        <v>12</v>
      </c>
      <c r="J227">
        <v>-8.2263208125109399E-2</v>
      </c>
      <c r="K227">
        <v>3.5527859961799302E-2</v>
      </c>
      <c r="M227" t="s">
        <v>226</v>
      </c>
      <c r="N227">
        <v>-2.5042398582943801E-2</v>
      </c>
      <c r="O227">
        <f t="shared" si="6"/>
        <v>0.68552166397905523</v>
      </c>
      <c r="P227">
        <f t="shared" si="7"/>
        <v>0.10033818958332698</v>
      </c>
    </row>
    <row r="228" spans="1:16" x14ac:dyDescent="0.25">
      <c r="A228">
        <v>227</v>
      </c>
      <c r="B228" t="s">
        <v>640</v>
      </c>
      <c r="C228">
        <v>-2.4897790885750701E-2</v>
      </c>
      <c r="D228">
        <v>0.266290236363733</v>
      </c>
      <c r="E228">
        <v>0.73370976363626705</v>
      </c>
      <c r="F228">
        <v>0.85131220777410299</v>
      </c>
      <c r="G228">
        <v>0.99991095081892101</v>
      </c>
      <c r="H228" t="s">
        <v>12</v>
      </c>
      <c r="I228" t="s">
        <v>12</v>
      </c>
      <c r="J228">
        <v>-0.103773354298063</v>
      </c>
      <c r="K228">
        <v>5.2291704131170701E-2</v>
      </c>
      <c r="M228" t="s">
        <v>640</v>
      </c>
      <c r="N228">
        <v>-2.4897790885750701E-2</v>
      </c>
      <c r="O228">
        <f t="shared" si="6"/>
        <v>0.57464475684716143</v>
      </c>
      <c r="P228">
        <f t="shared" si="7"/>
        <v>0.1344757016351337</v>
      </c>
    </row>
    <row r="229" spans="1:16" x14ac:dyDescent="0.25">
      <c r="A229">
        <v>228</v>
      </c>
      <c r="B229" t="s">
        <v>586</v>
      </c>
      <c r="C229">
        <v>-2.4880560799030699E-2</v>
      </c>
      <c r="D229">
        <v>0.28179736502119102</v>
      </c>
      <c r="E229">
        <v>0.71820263497880898</v>
      </c>
      <c r="F229">
        <v>0.85131220777410299</v>
      </c>
      <c r="G229">
        <v>0.99991095081892101</v>
      </c>
      <c r="H229" t="s">
        <v>12</v>
      </c>
      <c r="I229" t="s">
        <v>12</v>
      </c>
      <c r="J229">
        <v>-0.11280133251912899</v>
      </c>
      <c r="K229">
        <v>5.73593454147878E-2</v>
      </c>
      <c r="M229" t="s">
        <v>586</v>
      </c>
      <c r="N229">
        <v>-2.4880560799030699E-2</v>
      </c>
      <c r="O229">
        <f t="shared" si="6"/>
        <v>0.55006307212839012</v>
      </c>
      <c r="P229">
        <f t="shared" si="7"/>
        <v>0.14375300584506484</v>
      </c>
    </row>
    <row r="230" spans="1:16" x14ac:dyDescent="0.25">
      <c r="A230">
        <v>229</v>
      </c>
      <c r="B230" t="s">
        <v>102</v>
      </c>
      <c r="C230">
        <v>-2.4784632932419001E-2</v>
      </c>
      <c r="D230">
        <v>0.23931162083062299</v>
      </c>
      <c r="E230">
        <v>0.76068837916937704</v>
      </c>
      <c r="F230">
        <v>0.85131220777410299</v>
      </c>
      <c r="G230">
        <v>0.99991095081892101</v>
      </c>
      <c r="H230" t="s">
        <v>12</v>
      </c>
      <c r="I230" t="s">
        <v>12</v>
      </c>
      <c r="J230">
        <v>-9.3411347915067305E-2</v>
      </c>
      <c r="K230">
        <v>4.5439080056881201E-2</v>
      </c>
      <c r="M230" t="s">
        <v>102</v>
      </c>
      <c r="N230">
        <v>-2.4784632932419001E-2</v>
      </c>
      <c r="O230">
        <f t="shared" si="6"/>
        <v>0.62103621179159241</v>
      </c>
      <c r="P230">
        <f t="shared" si="7"/>
        <v>0.11879321829363894</v>
      </c>
    </row>
    <row r="231" spans="1:16" x14ac:dyDescent="0.25">
      <c r="A231">
        <v>230</v>
      </c>
      <c r="B231" t="s">
        <v>158</v>
      </c>
      <c r="C231">
        <v>-2.4677930932178401E-2</v>
      </c>
      <c r="D231">
        <v>0.27401466683743703</v>
      </c>
      <c r="E231">
        <v>0.72598533316256297</v>
      </c>
      <c r="F231">
        <v>0.85131220777410299</v>
      </c>
      <c r="G231">
        <v>0.99991095081892101</v>
      </c>
      <c r="H231" t="s">
        <v>12</v>
      </c>
      <c r="I231" t="s">
        <v>12</v>
      </c>
      <c r="J231">
        <v>-0.100033840579106</v>
      </c>
      <c r="K231">
        <v>6.0665751352277003E-2</v>
      </c>
      <c r="M231" t="s">
        <v>158</v>
      </c>
      <c r="N231">
        <v>-2.4677930932178401E-2</v>
      </c>
      <c r="O231">
        <f t="shared" si="6"/>
        <v>0.5622261906245366</v>
      </c>
      <c r="P231">
        <f t="shared" si="7"/>
        <v>0.13907215311658419</v>
      </c>
    </row>
    <row r="232" spans="1:16" x14ac:dyDescent="0.25">
      <c r="A232">
        <v>231</v>
      </c>
      <c r="B232" t="s">
        <v>31</v>
      </c>
      <c r="C232">
        <v>-2.4333965930554102E-2</v>
      </c>
      <c r="D232">
        <v>0.270024511820041</v>
      </c>
      <c r="E232">
        <v>0.72997548817995905</v>
      </c>
      <c r="F232">
        <v>0.85131220777410299</v>
      </c>
      <c r="G232">
        <v>0.99991095081892101</v>
      </c>
      <c r="H232" t="s">
        <v>12</v>
      </c>
      <c r="I232" t="s">
        <v>12</v>
      </c>
      <c r="J232">
        <v>-0.101091517266923</v>
      </c>
      <c r="K232">
        <v>5.5892525082627202E-2</v>
      </c>
      <c r="M232" t="s">
        <v>31</v>
      </c>
      <c r="N232">
        <v>-2.4333965930554102E-2</v>
      </c>
      <c r="O232">
        <f t="shared" si="6"/>
        <v>0.56859681041509402</v>
      </c>
      <c r="P232">
        <f t="shared" si="7"/>
        <v>0.13669172279312364</v>
      </c>
    </row>
    <row r="233" spans="1:16" x14ac:dyDescent="0.25">
      <c r="A233">
        <v>232</v>
      </c>
      <c r="B233" t="s">
        <v>306</v>
      </c>
      <c r="C233">
        <v>-2.4208518671975199E-2</v>
      </c>
      <c r="D233">
        <v>0.26908474337132299</v>
      </c>
      <c r="E233">
        <v>0.73091525662867696</v>
      </c>
      <c r="F233">
        <v>0.85131220777410299</v>
      </c>
      <c r="G233">
        <v>0.99991095081892101</v>
      </c>
      <c r="H233" t="s">
        <v>12</v>
      </c>
      <c r="I233" t="s">
        <v>12</v>
      </c>
      <c r="J233">
        <v>-0.102140195807608</v>
      </c>
      <c r="K233">
        <v>5.2629053346865497E-2</v>
      </c>
      <c r="M233" t="s">
        <v>306</v>
      </c>
      <c r="N233">
        <v>-2.4208518671975199E-2</v>
      </c>
      <c r="O233">
        <f t="shared" si="6"/>
        <v>0.57011092526664631</v>
      </c>
      <c r="P233">
        <f t="shared" si="7"/>
        <v>0.13613297285334483</v>
      </c>
    </row>
    <row r="234" spans="1:16" x14ac:dyDescent="0.25">
      <c r="A234">
        <v>233</v>
      </c>
      <c r="B234" t="s">
        <v>212</v>
      </c>
      <c r="C234">
        <v>-2.38344723496021E-2</v>
      </c>
      <c r="D234">
        <v>0.24610864766855101</v>
      </c>
      <c r="E234">
        <v>0.75389135233144899</v>
      </c>
      <c r="F234">
        <v>0.85131220777410299</v>
      </c>
      <c r="G234">
        <v>0.99991095081892101</v>
      </c>
      <c r="H234" t="s">
        <v>12</v>
      </c>
      <c r="I234" t="s">
        <v>12</v>
      </c>
      <c r="J234">
        <v>-9.0279625356734103E-2</v>
      </c>
      <c r="K234">
        <v>4.8901830774194001E-2</v>
      </c>
      <c r="M234" t="s">
        <v>212</v>
      </c>
      <c r="N234">
        <v>-2.38344723496021E-2</v>
      </c>
      <c r="O234">
        <f t="shared" si="6"/>
        <v>0.608873125960951</v>
      </c>
      <c r="P234">
        <f t="shared" si="7"/>
        <v>0.12269123832494536</v>
      </c>
    </row>
    <row r="235" spans="1:16" x14ac:dyDescent="0.25">
      <c r="A235">
        <v>234</v>
      </c>
      <c r="B235" t="s">
        <v>616</v>
      </c>
      <c r="C235">
        <v>-2.3809447761891801E-2</v>
      </c>
      <c r="D235">
        <v>0.33747130405187897</v>
      </c>
      <c r="E235">
        <v>0.66252869594812103</v>
      </c>
      <c r="F235">
        <v>0.89724997324592304</v>
      </c>
      <c r="G235">
        <v>0.99991095081892101</v>
      </c>
      <c r="H235">
        <v>0.85409404111895204</v>
      </c>
      <c r="I235">
        <v>0.99949315873002897</v>
      </c>
      <c r="J235">
        <v>-0.142633654049484</v>
      </c>
      <c r="K235">
        <v>8.72910122322344E-2</v>
      </c>
      <c r="M235" t="s">
        <v>616</v>
      </c>
      <c r="N235">
        <v>-2.3809447761891801E-2</v>
      </c>
      <c r="O235">
        <f t="shared" si="6"/>
        <v>0.47176315030484922</v>
      </c>
      <c r="P235">
        <f t="shared" si="7"/>
        <v>0.17879530648998387</v>
      </c>
    </row>
    <row r="236" spans="1:16" x14ac:dyDescent="0.25">
      <c r="A236">
        <v>235</v>
      </c>
      <c r="B236" t="s">
        <v>671</v>
      </c>
      <c r="C236">
        <v>-2.3591974262059601E-2</v>
      </c>
      <c r="D236">
        <v>0.29979103945837199</v>
      </c>
      <c r="E236">
        <v>0.70020896054162796</v>
      </c>
      <c r="F236">
        <v>0.87875813859609597</v>
      </c>
      <c r="G236">
        <v>0.99991095081892101</v>
      </c>
      <c r="H236">
        <v>0.84499581383616595</v>
      </c>
      <c r="I236">
        <v>0.99949315873002897</v>
      </c>
      <c r="J236">
        <v>-0.114493303412375</v>
      </c>
      <c r="K236">
        <v>6.5405033919189004E-2</v>
      </c>
      <c r="M236" t="s">
        <v>671</v>
      </c>
      <c r="N236">
        <v>-2.3591974262059601E-2</v>
      </c>
      <c r="O236">
        <f t="shared" si="6"/>
        <v>0.52318135204791483</v>
      </c>
      <c r="P236">
        <f t="shared" si="7"/>
        <v>0.154772335889061</v>
      </c>
    </row>
    <row r="237" spans="1:16" x14ac:dyDescent="0.25">
      <c r="A237">
        <v>236</v>
      </c>
      <c r="B237" t="s">
        <v>311</v>
      </c>
      <c r="C237">
        <v>-2.3578497728364001E-2</v>
      </c>
      <c r="D237">
        <v>0.26000940994243099</v>
      </c>
      <c r="E237">
        <v>0.73999059005756895</v>
      </c>
      <c r="F237">
        <v>0.85131220777410299</v>
      </c>
      <c r="G237">
        <v>0.99991095081892101</v>
      </c>
      <c r="H237" t="s">
        <v>12</v>
      </c>
      <c r="I237" t="s">
        <v>12</v>
      </c>
      <c r="J237">
        <v>-9.84758731750041E-2</v>
      </c>
      <c r="K237">
        <v>4.8235592655331803E-2</v>
      </c>
      <c r="M237" t="s">
        <v>311</v>
      </c>
      <c r="N237">
        <v>-2.3578497728364001E-2</v>
      </c>
      <c r="O237">
        <f t="shared" si="6"/>
        <v>0.5850109342902523</v>
      </c>
      <c r="P237">
        <f t="shared" si="7"/>
        <v>0.13077380285288392</v>
      </c>
    </row>
    <row r="238" spans="1:16" x14ac:dyDescent="0.25">
      <c r="A238">
        <v>237</v>
      </c>
      <c r="B238" t="s">
        <v>231</v>
      </c>
      <c r="C238">
        <v>-2.3158352327409801E-2</v>
      </c>
      <c r="D238">
        <v>0.284273676010593</v>
      </c>
      <c r="E238">
        <v>0.71572632398940705</v>
      </c>
      <c r="F238">
        <v>0.85163655438173602</v>
      </c>
      <c r="G238">
        <v>0.99991095081892101</v>
      </c>
      <c r="H238">
        <v>0.83251576545959505</v>
      </c>
      <c r="I238">
        <v>0.99949315873002897</v>
      </c>
      <c r="J238">
        <v>-0.106048506856343</v>
      </c>
      <c r="K238">
        <v>5.4867839724666398E-2</v>
      </c>
      <c r="M238" t="s">
        <v>231</v>
      </c>
      <c r="N238">
        <v>-2.3158352327409801E-2</v>
      </c>
      <c r="O238">
        <f t="shared" si="6"/>
        <v>0.54626335449403973</v>
      </c>
      <c r="P238">
        <f t="shared" si="7"/>
        <v>0.14525300939902294</v>
      </c>
    </row>
    <row r="239" spans="1:16" x14ac:dyDescent="0.25">
      <c r="A239">
        <v>238</v>
      </c>
      <c r="B239" t="s">
        <v>52</v>
      </c>
      <c r="C239">
        <v>-2.2752672181125099E-2</v>
      </c>
      <c r="D239">
        <v>0.29053576663505898</v>
      </c>
      <c r="E239">
        <v>0.70946423336494102</v>
      </c>
      <c r="F239">
        <v>0.86678512950459397</v>
      </c>
      <c r="G239">
        <v>0.99991095081892101</v>
      </c>
      <c r="H239" t="s">
        <v>12</v>
      </c>
      <c r="I239" t="s">
        <v>12</v>
      </c>
      <c r="J239">
        <v>-0.105926497373607</v>
      </c>
      <c r="K239">
        <v>6.0874277698612402E-2</v>
      </c>
      <c r="M239" t="s">
        <v>52</v>
      </c>
      <c r="N239">
        <v>-2.2752672181125099E-2</v>
      </c>
      <c r="O239">
        <f t="shared" si="6"/>
        <v>0.53680039581724259</v>
      </c>
      <c r="P239">
        <f t="shared" si="7"/>
        <v>0.14906949399618899</v>
      </c>
    </row>
    <row r="240" spans="1:16" x14ac:dyDescent="0.25">
      <c r="A240">
        <v>239</v>
      </c>
      <c r="B240" t="s">
        <v>28</v>
      </c>
      <c r="C240">
        <v>-2.26923152196306E-2</v>
      </c>
      <c r="D240">
        <v>0.237656700722057</v>
      </c>
      <c r="E240">
        <v>0.76234329927794298</v>
      </c>
      <c r="F240">
        <v>0.85131220777410299</v>
      </c>
      <c r="G240">
        <v>0.99991095081892101</v>
      </c>
      <c r="H240" t="s">
        <v>12</v>
      </c>
      <c r="I240" t="s">
        <v>12</v>
      </c>
      <c r="J240">
        <v>-8.6185779126794801E-2</v>
      </c>
      <c r="K240">
        <v>4.1832735933259299E-2</v>
      </c>
      <c r="M240" t="s">
        <v>28</v>
      </c>
      <c r="N240">
        <v>-2.26923152196306E-2</v>
      </c>
      <c r="O240">
        <f t="shared" si="6"/>
        <v>0.62404993627943162</v>
      </c>
      <c r="P240">
        <f t="shared" si="7"/>
        <v>0.11784941264051303</v>
      </c>
    </row>
    <row r="241" spans="1:16" x14ac:dyDescent="0.25">
      <c r="A241">
        <v>240</v>
      </c>
      <c r="B241" t="s">
        <v>532</v>
      </c>
      <c r="C241">
        <v>-2.2450941109543598E-2</v>
      </c>
      <c r="D241">
        <v>0.302312071066479</v>
      </c>
      <c r="E241">
        <v>0.69768792893352105</v>
      </c>
      <c r="F241">
        <v>0.87875813859609597</v>
      </c>
      <c r="G241">
        <v>0.99991095081892101</v>
      </c>
      <c r="H241" t="s">
        <v>12</v>
      </c>
      <c r="I241" t="s">
        <v>12</v>
      </c>
      <c r="J241">
        <v>-0.106725365278363</v>
      </c>
      <c r="K241">
        <v>6.5783924368922206E-2</v>
      </c>
      <c r="M241" t="s">
        <v>532</v>
      </c>
      <c r="N241">
        <v>-2.2450941109543598E-2</v>
      </c>
      <c r="O241">
        <f t="shared" si="6"/>
        <v>0.51954451146294089</v>
      </c>
      <c r="P241">
        <f t="shared" si="7"/>
        <v>0.1563387909135221</v>
      </c>
    </row>
    <row r="242" spans="1:16" x14ac:dyDescent="0.25">
      <c r="A242">
        <v>241</v>
      </c>
      <c r="B242" t="s">
        <v>407</v>
      </c>
      <c r="C242">
        <v>-2.2430941751983801E-2</v>
      </c>
      <c r="D242">
        <v>0.32510951674504501</v>
      </c>
      <c r="E242">
        <v>0.67489048325495504</v>
      </c>
      <c r="F242">
        <v>0.89724997324592304</v>
      </c>
      <c r="G242">
        <v>0.99991095081892101</v>
      </c>
      <c r="H242">
        <v>0.84499581383616595</v>
      </c>
      <c r="I242">
        <v>0.99949315873002897</v>
      </c>
      <c r="J242">
        <v>-0.117289211582359</v>
      </c>
      <c r="K242">
        <v>7.3226956369985594E-2</v>
      </c>
      <c r="M242" t="s">
        <v>407</v>
      </c>
      <c r="N242">
        <v>-2.2430941751983801E-2</v>
      </c>
      <c r="O242">
        <f t="shared" si="6"/>
        <v>0.48797031746368369</v>
      </c>
      <c r="P242">
        <f t="shared" si="7"/>
        <v>0.17076669587550111</v>
      </c>
    </row>
    <row r="243" spans="1:16" x14ac:dyDescent="0.25">
      <c r="A243">
        <v>242</v>
      </c>
      <c r="B243" t="s">
        <v>53</v>
      </c>
      <c r="C243">
        <v>-2.20349130395695E-2</v>
      </c>
      <c r="D243">
        <v>0.27815298068345401</v>
      </c>
      <c r="E243">
        <v>0.72184701931654605</v>
      </c>
      <c r="F243">
        <v>0.85131220777410299</v>
      </c>
      <c r="G243">
        <v>0.99991095081892101</v>
      </c>
      <c r="H243" t="s">
        <v>12</v>
      </c>
      <c r="I243" t="s">
        <v>12</v>
      </c>
      <c r="J243">
        <v>-9.5561434163130302E-2</v>
      </c>
      <c r="K243">
        <v>4.6353901642408497E-2</v>
      </c>
      <c r="M243" t="s">
        <v>53</v>
      </c>
      <c r="N243">
        <v>-2.20349130395695E-2</v>
      </c>
      <c r="O243">
        <f t="shared" si="6"/>
        <v>0.55571628180461841</v>
      </c>
      <c r="P243">
        <f t="shared" si="7"/>
        <v>0.14155483249451811</v>
      </c>
    </row>
    <row r="244" spans="1:16" x14ac:dyDescent="0.25">
      <c r="A244">
        <v>243</v>
      </c>
      <c r="B244" t="s">
        <v>712</v>
      </c>
      <c r="C244">
        <v>-2.1944247443110999E-2</v>
      </c>
      <c r="D244">
        <v>0.27149529574517001</v>
      </c>
      <c r="E244">
        <v>0.72850470425483005</v>
      </c>
      <c r="F244">
        <v>0.85131220777410299</v>
      </c>
      <c r="G244">
        <v>0.99991095081892101</v>
      </c>
      <c r="H244" t="s">
        <v>12</v>
      </c>
      <c r="I244" t="s">
        <v>12</v>
      </c>
      <c r="J244">
        <v>-9.4400442734536197E-2</v>
      </c>
      <c r="K244">
        <v>4.9790314634994601E-2</v>
      </c>
      <c r="M244" t="s">
        <v>712</v>
      </c>
      <c r="N244">
        <v>-2.1944247443110999E-2</v>
      </c>
      <c r="O244">
        <f t="shared" si="6"/>
        <v>0.56623769111975319</v>
      </c>
      <c r="P244">
        <f t="shared" si="7"/>
        <v>0.13756763946665021</v>
      </c>
    </row>
    <row r="245" spans="1:16" x14ac:dyDescent="0.25">
      <c r="A245">
        <v>244</v>
      </c>
      <c r="B245" t="s">
        <v>633</v>
      </c>
      <c r="C245">
        <v>-2.18283164387649E-2</v>
      </c>
      <c r="D245">
        <v>0.30310433709573298</v>
      </c>
      <c r="E245">
        <v>0.69689566290426697</v>
      </c>
      <c r="F245">
        <v>0.87875813859609597</v>
      </c>
      <c r="G245">
        <v>0.99991095081892101</v>
      </c>
      <c r="H245">
        <v>0.84499581383616595</v>
      </c>
      <c r="I245">
        <v>0.99949315873002897</v>
      </c>
      <c r="J245">
        <v>-0.106294456196697</v>
      </c>
      <c r="K245">
        <v>5.8898528411739398E-2</v>
      </c>
      <c r="M245" t="s">
        <v>633</v>
      </c>
      <c r="N245">
        <v>-2.18283164387649E-2</v>
      </c>
      <c r="O245">
        <f t="shared" si="6"/>
        <v>0.51840784930288819</v>
      </c>
      <c r="P245">
        <f t="shared" si="7"/>
        <v>0.1568322382819467</v>
      </c>
    </row>
    <row r="246" spans="1:16" x14ac:dyDescent="0.25">
      <c r="A246">
        <v>245</v>
      </c>
      <c r="B246" t="s">
        <v>612</v>
      </c>
      <c r="C246">
        <v>-2.13379030091078E-2</v>
      </c>
      <c r="D246">
        <v>0.329754463936065</v>
      </c>
      <c r="E246">
        <v>0.670245536063935</v>
      </c>
      <c r="F246">
        <v>0.89724997324592304</v>
      </c>
      <c r="G246">
        <v>0.99991095081892101</v>
      </c>
      <c r="H246">
        <v>0.84499581383616595</v>
      </c>
      <c r="I246">
        <v>0.99949315873002897</v>
      </c>
      <c r="J246">
        <v>-0.117484592542832</v>
      </c>
      <c r="K246">
        <v>7.2160876341380395E-2</v>
      </c>
      <c r="M246" t="s">
        <v>612</v>
      </c>
      <c r="N246">
        <v>-2.13379030091078E-2</v>
      </c>
      <c r="O246">
        <f t="shared" si="6"/>
        <v>0.48180931663170001</v>
      </c>
      <c r="P246">
        <f t="shared" si="7"/>
        <v>0.17376606980201154</v>
      </c>
    </row>
    <row r="247" spans="1:16" x14ac:dyDescent="0.25">
      <c r="A247">
        <v>246</v>
      </c>
      <c r="B247" t="s">
        <v>33</v>
      </c>
      <c r="C247">
        <v>-2.1118791423678399E-2</v>
      </c>
      <c r="D247">
        <v>0.34451491517388</v>
      </c>
      <c r="E247">
        <v>0.65548508482612</v>
      </c>
      <c r="F247">
        <v>0.90695702896127695</v>
      </c>
      <c r="G247">
        <v>0.99991095081892101</v>
      </c>
      <c r="H247">
        <v>0.861287287934699</v>
      </c>
      <c r="I247">
        <v>0.99949315873002897</v>
      </c>
      <c r="J247">
        <v>-0.119867276899171</v>
      </c>
      <c r="K247">
        <v>8.36754465578078E-2</v>
      </c>
      <c r="M247" t="s">
        <v>33</v>
      </c>
      <c r="N247">
        <v>-2.1118791423678399E-2</v>
      </c>
      <c r="O247">
        <f t="shared" si="6"/>
        <v>0.4627919713253163</v>
      </c>
      <c r="P247">
        <f t="shared" si="7"/>
        <v>0.18343718597452066</v>
      </c>
    </row>
    <row r="248" spans="1:16" x14ac:dyDescent="0.25">
      <c r="A248">
        <v>247</v>
      </c>
      <c r="B248" t="s">
        <v>636</v>
      </c>
      <c r="C248">
        <v>-2.0947385833644399E-2</v>
      </c>
      <c r="D248">
        <v>0.20923337545371601</v>
      </c>
      <c r="E248">
        <v>0.79076662454628399</v>
      </c>
      <c r="F248">
        <v>0.85131220777410299</v>
      </c>
      <c r="G248">
        <v>0.99991095081892101</v>
      </c>
      <c r="H248" t="s">
        <v>12</v>
      </c>
      <c r="I248" t="s">
        <v>12</v>
      </c>
      <c r="J248">
        <v>-7.2578829751269003E-2</v>
      </c>
      <c r="K248">
        <v>3.09384629379609E-2</v>
      </c>
      <c r="M248" t="s">
        <v>636</v>
      </c>
      <c r="N248">
        <v>-2.0947385833644399E-2</v>
      </c>
      <c r="O248">
        <f t="shared" si="6"/>
        <v>0.67936903864192644</v>
      </c>
      <c r="P248">
        <f t="shared" si="7"/>
        <v>0.10195166900083129</v>
      </c>
    </row>
    <row r="249" spans="1:16" x14ac:dyDescent="0.25">
      <c r="A249">
        <v>248</v>
      </c>
      <c r="B249" t="s">
        <v>481</v>
      </c>
      <c r="C249">
        <v>-2.07668557076062E-2</v>
      </c>
      <c r="D249">
        <v>0.24968804849430401</v>
      </c>
      <c r="E249">
        <v>0.75031195150569596</v>
      </c>
      <c r="F249">
        <v>0.85131220777410299</v>
      </c>
      <c r="G249">
        <v>0.99991095081892101</v>
      </c>
      <c r="H249" t="s">
        <v>12</v>
      </c>
      <c r="I249" t="s">
        <v>12</v>
      </c>
      <c r="J249">
        <v>-8.0120911103593304E-2</v>
      </c>
      <c r="K249">
        <v>3.7712806136428002E-2</v>
      </c>
      <c r="M249" t="s">
        <v>481</v>
      </c>
      <c r="N249">
        <v>-2.07668557076062E-2</v>
      </c>
      <c r="O249">
        <f t="shared" si="6"/>
        <v>0.60260224498223314</v>
      </c>
      <c r="P249">
        <f t="shared" si="7"/>
        <v>0.1247581357414448</v>
      </c>
    </row>
    <row r="250" spans="1:16" x14ac:dyDescent="0.25">
      <c r="A250">
        <v>249</v>
      </c>
      <c r="B250" t="s">
        <v>392</v>
      </c>
      <c r="C250">
        <v>-2.0638543991290701E-2</v>
      </c>
      <c r="D250">
        <v>0.25879035087803998</v>
      </c>
      <c r="E250">
        <v>0.74120964912195997</v>
      </c>
      <c r="F250">
        <v>0.85131220777410299</v>
      </c>
      <c r="G250">
        <v>0.99991095081892101</v>
      </c>
      <c r="H250" t="s">
        <v>12</v>
      </c>
      <c r="I250" t="s">
        <v>12</v>
      </c>
      <c r="J250">
        <v>-8.3864031762830596E-2</v>
      </c>
      <c r="K250">
        <v>4.1305887458190998E-2</v>
      </c>
      <c r="M250" t="s">
        <v>392</v>
      </c>
      <c r="N250">
        <v>-2.0638543991290701E-2</v>
      </c>
      <c r="O250">
        <f t="shared" si="6"/>
        <v>0.58705192057885891</v>
      </c>
      <c r="P250">
        <f t="shared" si="7"/>
        <v>0.13005893563869617</v>
      </c>
    </row>
    <row r="251" spans="1:16" x14ac:dyDescent="0.25">
      <c r="A251">
        <v>250</v>
      </c>
      <c r="B251" t="s">
        <v>142</v>
      </c>
      <c r="C251">
        <v>-2.0619107504136199E-2</v>
      </c>
      <c r="D251">
        <v>0.233106960031325</v>
      </c>
      <c r="E251">
        <v>0.76689303996867497</v>
      </c>
      <c r="F251">
        <v>0.85131220777410299</v>
      </c>
      <c r="G251">
        <v>0.99991095081892101</v>
      </c>
      <c r="H251" t="s">
        <v>12</v>
      </c>
      <c r="I251" t="s">
        <v>12</v>
      </c>
      <c r="J251">
        <v>-7.7654760290373895E-2</v>
      </c>
      <c r="K251">
        <v>3.6693182951262497E-2</v>
      </c>
      <c r="M251" t="s">
        <v>142</v>
      </c>
      <c r="N251">
        <v>-2.0619107504136199E-2</v>
      </c>
      <c r="O251">
        <f t="shared" si="6"/>
        <v>0.63244475926332533</v>
      </c>
      <c r="P251">
        <f t="shared" si="7"/>
        <v>0.1152652037050256</v>
      </c>
    </row>
    <row r="252" spans="1:16" x14ac:dyDescent="0.25">
      <c r="A252">
        <v>251</v>
      </c>
      <c r="B252" t="s">
        <v>338</v>
      </c>
      <c r="C252">
        <v>-2.0384844524500598E-2</v>
      </c>
      <c r="D252">
        <v>0.32836593576411999</v>
      </c>
      <c r="E252">
        <v>0.67163406423588001</v>
      </c>
      <c r="F252">
        <v>0.89724997324592304</v>
      </c>
      <c r="G252">
        <v>0.99991095081892101</v>
      </c>
      <c r="H252">
        <v>0.84499581383616595</v>
      </c>
      <c r="I252">
        <v>0.99949315873002897</v>
      </c>
      <c r="J252">
        <v>-0.117105679128299</v>
      </c>
      <c r="K252">
        <v>6.6912605990831098E-2</v>
      </c>
      <c r="M252" t="s">
        <v>338</v>
      </c>
      <c r="N252">
        <v>-2.0384844524500598E-2</v>
      </c>
      <c r="O252">
        <f t="shared" si="6"/>
        <v>0.48364190233516824</v>
      </c>
      <c r="P252">
        <f t="shared" si="7"/>
        <v>0.17286728523425007</v>
      </c>
    </row>
    <row r="253" spans="1:16" x14ac:dyDescent="0.25">
      <c r="A253">
        <v>252</v>
      </c>
      <c r="B253" t="s">
        <v>84</v>
      </c>
      <c r="C253">
        <v>-2.0265472739412E-2</v>
      </c>
      <c r="D253">
        <v>0.33258137385341902</v>
      </c>
      <c r="E253">
        <v>0.66741862614658098</v>
      </c>
      <c r="F253">
        <v>0.89724997324592304</v>
      </c>
      <c r="G253">
        <v>0.99991095081892101</v>
      </c>
      <c r="H253" t="s">
        <v>12</v>
      </c>
      <c r="I253" t="s">
        <v>12</v>
      </c>
      <c r="J253">
        <v>-0.10933821191258999</v>
      </c>
      <c r="K253">
        <v>7.4973895440861998E-2</v>
      </c>
      <c r="M253" t="s">
        <v>84</v>
      </c>
      <c r="N253">
        <v>-2.0265472739412E-2</v>
      </c>
      <c r="O253">
        <f t="shared" si="6"/>
        <v>0.47810207700222673</v>
      </c>
      <c r="P253">
        <f t="shared" si="7"/>
        <v>0.17560167733390497</v>
      </c>
    </row>
    <row r="254" spans="1:16" x14ac:dyDescent="0.25">
      <c r="A254">
        <v>253</v>
      </c>
      <c r="B254" t="s">
        <v>509</v>
      </c>
      <c r="C254">
        <v>-2.0059084052000499E-2</v>
      </c>
      <c r="D254">
        <v>0.33806109501930498</v>
      </c>
      <c r="E254">
        <v>0.66193890498069496</v>
      </c>
      <c r="F254">
        <v>0.89724997324592304</v>
      </c>
      <c r="G254">
        <v>0.99991095081892101</v>
      </c>
      <c r="H254" t="s">
        <v>12</v>
      </c>
      <c r="I254" t="s">
        <v>12</v>
      </c>
      <c r="J254">
        <v>-0.11356032883129299</v>
      </c>
      <c r="K254">
        <v>7.4316539464133899E-2</v>
      </c>
      <c r="M254" t="s">
        <v>509</v>
      </c>
      <c r="N254">
        <v>-2.0059084052000499E-2</v>
      </c>
      <c r="O254">
        <f t="shared" si="6"/>
        <v>0.47100480613641454</v>
      </c>
      <c r="P254">
        <f t="shared" si="7"/>
        <v>0.17918209281738151</v>
      </c>
    </row>
    <row r="255" spans="1:16" x14ac:dyDescent="0.25">
      <c r="A255">
        <v>254</v>
      </c>
      <c r="B255" t="s">
        <v>132</v>
      </c>
      <c r="C255">
        <v>-1.97082674977417E-2</v>
      </c>
      <c r="D255">
        <v>0.27917932173705001</v>
      </c>
      <c r="E255">
        <v>0.72082067826295004</v>
      </c>
      <c r="F255">
        <v>0.85131220777410299</v>
      </c>
      <c r="G255">
        <v>0.99991095081892101</v>
      </c>
      <c r="H255" t="s">
        <v>12</v>
      </c>
      <c r="I255" t="s">
        <v>12</v>
      </c>
      <c r="J255">
        <v>-8.9717177523453706E-2</v>
      </c>
      <c r="K255">
        <v>4.3037561678247703E-2</v>
      </c>
      <c r="M255" t="s">
        <v>132</v>
      </c>
      <c r="N255">
        <v>-1.97082674977417E-2</v>
      </c>
      <c r="O255">
        <f t="shared" si="6"/>
        <v>0.55411675219525414</v>
      </c>
      <c r="P255">
        <f t="shared" si="7"/>
        <v>0.14217276319619426</v>
      </c>
    </row>
    <row r="256" spans="1:16" x14ac:dyDescent="0.25">
      <c r="A256">
        <v>255</v>
      </c>
      <c r="B256" t="s">
        <v>250</v>
      </c>
      <c r="C256">
        <v>-1.9497856843542199E-2</v>
      </c>
      <c r="D256">
        <v>0.37296971979507898</v>
      </c>
      <c r="E256">
        <v>0.62703028020492102</v>
      </c>
      <c r="F256">
        <v>0.91837407031733498</v>
      </c>
      <c r="G256">
        <v>0.99991095081892101</v>
      </c>
      <c r="H256">
        <v>0.87883669606886405</v>
      </c>
      <c r="I256">
        <v>0.99949315873002897</v>
      </c>
      <c r="J256">
        <v>-0.13814600979751801</v>
      </c>
      <c r="K256">
        <v>9.88705523725084E-2</v>
      </c>
      <c r="M256" t="s">
        <v>250</v>
      </c>
      <c r="N256">
        <v>-1.9497856843542199E-2</v>
      </c>
      <c r="O256">
        <f t="shared" si="6"/>
        <v>0.42832642572406837</v>
      </c>
      <c r="P256">
        <f t="shared" si="7"/>
        <v>0.20271148595018632</v>
      </c>
    </row>
    <row r="257" spans="1:16" x14ac:dyDescent="0.25">
      <c r="A257">
        <v>256</v>
      </c>
      <c r="B257" t="s">
        <v>711</v>
      </c>
      <c r="C257">
        <v>-1.9419123247123998E-2</v>
      </c>
      <c r="D257">
        <v>0.296368687373467</v>
      </c>
      <c r="E257">
        <v>0.703631312626533</v>
      </c>
      <c r="F257">
        <v>0.87621417780702904</v>
      </c>
      <c r="G257">
        <v>0.99991095081892101</v>
      </c>
      <c r="H257" t="s">
        <v>12</v>
      </c>
      <c r="I257" t="s">
        <v>12</v>
      </c>
      <c r="J257">
        <v>-9.2226394543864498E-2</v>
      </c>
      <c r="K257">
        <v>5.30475265075162E-2</v>
      </c>
      <c r="M257" t="s">
        <v>711</v>
      </c>
      <c r="N257">
        <v>-1.9419123247123998E-2</v>
      </c>
      <c r="O257">
        <f t="shared" si="6"/>
        <v>0.52816768334886011</v>
      </c>
      <c r="P257">
        <f t="shared" si="7"/>
        <v>0.15265484204242291</v>
      </c>
    </row>
    <row r="258" spans="1:16" x14ac:dyDescent="0.25">
      <c r="A258">
        <v>257</v>
      </c>
      <c r="B258" t="s">
        <v>565</v>
      </c>
      <c r="C258">
        <v>-1.88658607353842E-2</v>
      </c>
      <c r="D258">
        <v>0.27939311243498099</v>
      </c>
      <c r="E258">
        <v>0.72060688756501901</v>
      </c>
      <c r="F258">
        <v>0.85131220777410299</v>
      </c>
      <c r="G258">
        <v>0.99991095081892101</v>
      </c>
      <c r="H258" t="s">
        <v>12</v>
      </c>
      <c r="I258" t="s">
        <v>12</v>
      </c>
      <c r="J258">
        <v>-7.9071526234251302E-2</v>
      </c>
      <c r="K258">
        <v>4.6659849786610502E-2</v>
      </c>
      <c r="M258" t="s">
        <v>565</v>
      </c>
      <c r="N258">
        <v>-1.88658607353842E-2</v>
      </c>
      <c r="O258">
        <f t="shared" ref="O258:O321" si="8">-LOG(D258)</f>
        <v>0.55378430426461045</v>
      </c>
      <c r="P258">
        <f t="shared" ref="P258:P321" si="9">-LOG(E258)</f>
        <v>0.14230159120431021</v>
      </c>
    </row>
    <row r="259" spans="1:16" x14ac:dyDescent="0.25">
      <c r="A259">
        <v>258</v>
      </c>
      <c r="B259" t="s">
        <v>350</v>
      </c>
      <c r="C259">
        <v>-1.8709077444568099E-2</v>
      </c>
      <c r="D259">
        <v>0.32896824090245802</v>
      </c>
      <c r="E259">
        <v>0.67103175909754198</v>
      </c>
      <c r="F259">
        <v>0.89724997324592304</v>
      </c>
      <c r="G259">
        <v>0.99991095081892101</v>
      </c>
      <c r="H259" t="s">
        <v>12</v>
      </c>
      <c r="I259" t="s">
        <v>12</v>
      </c>
      <c r="J259">
        <v>-0.107794438057624</v>
      </c>
      <c r="K259">
        <v>6.3503245834963806E-2</v>
      </c>
      <c r="M259" t="s">
        <v>350</v>
      </c>
      <c r="N259">
        <v>-1.8709077444568099E-2</v>
      </c>
      <c r="O259">
        <f t="shared" si="8"/>
        <v>0.4828460274803611</v>
      </c>
      <c r="P259">
        <f t="shared" si="9"/>
        <v>0.17325692472756601</v>
      </c>
    </row>
    <row r="260" spans="1:16" x14ac:dyDescent="0.25">
      <c r="A260">
        <v>259</v>
      </c>
      <c r="B260" t="s">
        <v>99</v>
      </c>
      <c r="C260">
        <v>-1.86288783574045E-2</v>
      </c>
      <c r="D260">
        <v>0.26507292979118502</v>
      </c>
      <c r="E260">
        <v>0.73492707020881498</v>
      </c>
      <c r="F260">
        <v>0.85131220777410299</v>
      </c>
      <c r="G260">
        <v>0.99991095081892101</v>
      </c>
      <c r="H260" t="s">
        <v>12</v>
      </c>
      <c r="I260" t="s">
        <v>12</v>
      </c>
      <c r="J260">
        <v>-7.9063818826105595E-2</v>
      </c>
      <c r="K260">
        <v>3.7324203815386398E-2</v>
      </c>
      <c r="M260" t="s">
        <v>99</v>
      </c>
      <c r="N260">
        <v>-1.86288783574045E-2</v>
      </c>
      <c r="O260">
        <f t="shared" si="8"/>
        <v>0.57663462172974</v>
      </c>
      <c r="P260">
        <f t="shared" si="9"/>
        <v>0.13375575557886141</v>
      </c>
    </row>
    <row r="261" spans="1:16" x14ac:dyDescent="0.25">
      <c r="A261">
        <v>260</v>
      </c>
      <c r="B261" t="s">
        <v>340</v>
      </c>
      <c r="C261">
        <v>-1.8324006812379199E-2</v>
      </c>
      <c r="D261">
        <v>0.27393602688097801</v>
      </c>
      <c r="E261">
        <v>0.72606397311902204</v>
      </c>
      <c r="F261">
        <v>0.85131220777410299</v>
      </c>
      <c r="G261">
        <v>0.99991095081892101</v>
      </c>
      <c r="H261" t="s">
        <v>12</v>
      </c>
      <c r="I261" t="s">
        <v>12</v>
      </c>
      <c r="J261">
        <v>-7.81486753540553E-2</v>
      </c>
      <c r="K261">
        <v>3.84194628773043E-2</v>
      </c>
      <c r="M261" t="s">
        <v>340</v>
      </c>
      <c r="N261">
        <v>-1.8324006812379199E-2</v>
      </c>
      <c r="O261">
        <f t="shared" si="8"/>
        <v>0.56235084745871255</v>
      </c>
      <c r="P261">
        <f t="shared" si="9"/>
        <v>0.13902511215312252</v>
      </c>
    </row>
    <row r="262" spans="1:16" x14ac:dyDescent="0.25">
      <c r="A262">
        <v>261</v>
      </c>
      <c r="B262" t="s">
        <v>266</v>
      </c>
      <c r="C262">
        <v>-1.8116125316201E-2</v>
      </c>
      <c r="D262">
        <v>0.32829370230897997</v>
      </c>
      <c r="E262">
        <v>0.67170629769101997</v>
      </c>
      <c r="F262">
        <v>0.89724997324592304</v>
      </c>
      <c r="G262">
        <v>0.99991095081892101</v>
      </c>
      <c r="H262">
        <v>0.84499581383616595</v>
      </c>
      <c r="I262">
        <v>0.99949315873002897</v>
      </c>
      <c r="J262">
        <v>-0.10083587236080301</v>
      </c>
      <c r="K262">
        <v>6.4609614512474003E-2</v>
      </c>
      <c r="M262" t="s">
        <v>266</v>
      </c>
      <c r="N262">
        <v>-1.8116125316201E-2</v>
      </c>
      <c r="O262">
        <f t="shared" si="8"/>
        <v>0.48373744830535975</v>
      </c>
      <c r="P262">
        <f t="shared" si="9"/>
        <v>0.17282057988407162</v>
      </c>
    </row>
    <row r="263" spans="1:16" x14ac:dyDescent="0.25">
      <c r="A263">
        <v>262</v>
      </c>
      <c r="B263" t="s">
        <v>366</v>
      </c>
      <c r="C263">
        <v>-1.7821441740915999E-2</v>
      </c>
      <c r="D263">
        <v>0.24639149045856301</v>
      </c>
      <c r="E263">
        <v>0.75360850954143699</v>
      </c>
      <c r="F263">
        <v>0.85131220777410299</v>
      </c>
      <c r="G263">
        <v>0.99991095081892101</v>
      </c>
      <c r="H263" t="s">
        <v>12</v>
      </c>
      <c r="I263" t="s">
        <v>12</v>
      </c>
      <c r="J263">
        <v>-6.7497656370693895E-2</v>
      </c>
      <c r="K263">
        <v>3.3053416270182302E-2</v>
      </c>
      <c r="M263" t="s">
        <v>366</v>
      </c>
      <c r="N263">
        <v>-1.7821441740915999E-2</v>
      </c>
      <c r="O263">
        <f t="shared" si="8"/>
        <v>0.6083742953335316</v>
      </c>
      <c r="P263">
        <f t="shared" si="9"/>
        <v>0.12285420625283243</v>
      </c>
    </row>
    <row r="264" spans="1:16" x14ac:dyDescent="0.25">
      <c r="A264">
        <v>263</v>
      </c>
      <c r="B264" t="s">
        <v>270</v>
      </c>
      <c r="C264">
        <v>-1.7638724311526799E-2</v>
      </c>
      <c r="D264">
        <v>0.33708580665482601</v>
      </c>
      <c r="E264">
        <v>0.66291419334517399</v>
      </c>
      <c r="F264">
        <v>0.89724997324592304</v>
      </c>
      <c r="G264">
        <v>0.99991095081892101</v>
      </c>
      <c r="H264" t="s">
        <v>12</v>
      </c>
      <c r="I264" t="s">
        <v>12</v>
      </c>
      <c r="J264">
        <v>-0.105190047140343</v>
      </c>
      <c r="K264">
        <v>6.2862071115699705E-2</v>
      </c>
      <c r="M264" t="s">
        <v>270</v>
      </c>
      <c r="N264">
        <v>-1.7638724311526799E-2</v>
      </c>
      <c r="O264">
        <f t="shared" si="8"/>
        <v>0.47225953351064986</v>
      </c>
      <c r="P264">
        <f t="shared" si="9"/>
        <v>0.17854268240726973</v>
      </c>
    </row>
    <row r="265" spans="1:16" x14ac:dyDescent="0.25">
      <c r="A265">
        <v>264</v>
      </c>
      <c r="B265" t="s">
        <v>289</v>
      </c>
      <c r="C265">
        <v>-1.75296792519643E-2</v>
      </c>
      <c r="D265">
        <v>0.371864209366365</v>
      </c>
      <c r="E265">
        <v>0.628135790633635</v>
      </c>
      <c r="F265">
        <v>0.91837407031733498</v>
      </c>
      <c r="G265">
        <v>0.99991095081892101</v>
      </c>
      <c r="H265">
        <v>0.87883669606886405</v>
      </c>
      <c r="I265">
        <v>0.99949315873002897</v>
      </c>
      <c r="J265">
        <v>-0.115577562836232</v>
      </c>
      <c r="K265">
        <v>9.2052342008700799E-2</v>
      </c>
      <c r="M265" t="s">
        <v>289</v>
      </c>
      <c r="N265">
        <v>-1.75296792519643E-2</v>
      </c>
      <c r="O265">
        <f t="shared" si="8"/>
        <v>0.42961561895933814</v>
      </c>
      <c r="P265">
        <f t="shared" si="9"/>
        <v>0.20194646016725229</v>
      </c>
    </row>
    <row r="266" spans="1:16" x14ac:dyDescent="0.25">
      <c r="A266">
        <v>265</v>
      </c>
      <c r="B266" t="s">
        <v>618</v>
      </c>
      <c r="C266">
        <v>-1.72427419771134E-2</v>
      </c>
      <c r="D266">
        <v>0.32843611366984099</v>
      </c>
      <c r="E266">
        <v>0.67156388633015895</v>
      </c>
      <c r="F266">
        <v>0.89724997324592304</v>
      </c>
      <c r="G266">
        <v>0.99991095081892101</v>
      </c>
      <c r="H266" t="s">
        <v>12</v>
      </c>
      <c r="I266" t="s">
        <v>12</v>
      </c>
      <c r="J266">
        <v>-8.9873795369885198E-2</v>
      </c>
      <c r="K266">
        <v>5.8401249196851503E-2</v>
      </c>
      <c r="M266" t="s">
        <v>618</v>
      </c>
      <c r="N266">
        <v>-1.72427419771134E-2</v>
      </c>
      <c r="O266">
        <f t="shared" si="8"/>
        <v>0.48354909544655267</v>
      </c>
      <c r="P266">
        <f t="shared" si="9"/>
        <v>0.17291266629996876</v>
      </c>
    </row>
    <row r="267" spans="1:16" x14ac:dyDescent="0.25">
      <c r="A267">
        <v>266</v>
      </c>
      <c r="B267" t="s">
        <v>356</v>
      </c>
      <c r="C267">
        <v>-1.7091506985456001E-2</v>
      </c>
      <c r="D267">
        <v>0.37054914204980199</v>
      </c>
      <c r="E267">
        <v>0.62945085795019795</v>
      </c>
      <c r="F267">
        <v>0.91837407031733498</v>
      </c>
      <c r="G267">
        <v>0.99991095081892101</v>
      </c>
      <c r="H267" t="s">
        <v>12</v>
      </c>
      <c r="I267" t="s">
        <v>12</v>
      </c>
      <c r="J267">
        <v>-0.12825455662214799</v>
      </c>
      <c r="K267">
        <v>7.5488265991882603E-2</v>
      </c>
      <c r="M267" t="s">
        <v>356</v>
      </c>
      <c r="N267">
        <v>-1.7091506985456001E-2</v>
      </c>
      <c r="O267">
        <f t="shared" si="8"/>
        <v>0.43115418793889076</v>
      </c>
      <c r="P267">
        <f t="shared" si="9"/>
        <v>0.20103817016952669</v>
      </c>
    </row>
    <row r="268" spans="1:16" x14ac:dyDescent="0.25">
      <c r="A268">
        <v>267</v>
      </c>
      <c r="B268" t="s">
        <v>302</v>
      </c>
      <c r="C268">
        <v>-1.6517479938722601E-2</v>
      </c>
      <c r="D268">
        <v>0.28116049530578102</v>
      </c>
      <c r="E268">
        <v>0.71883950469421898</v>
      </c>
      <c r="F268">
        <v>0.85131220777410299</v>
      </c>
      <c r="G268">
        <v>0.99991095081892101</v>
      </c>
      <c r="H268" t="s">
        <v>12</v>
      </c>
      <c r="I268" t="s">
        <v>12</v>
      </c>
      <c r="J268">
        <v>-7.29336054154507E-2</v>
      </c>
      <c r="K268">
        <v>3.6781183588015798E-2</v>
      </c>
      <c r="M268" t="s">
        <v>302</v>
      </c>
      <c r="N268">
        <v>-1.6517479938722601E-2</v>
      </c>
      <c r="O268">
        <f t="shared" si="8"/>
        <v>0.5510457002807998</v>
      </c>
      <c r="P268">
        <f t="shared" si="9"/>
        <v>0.14336806372880231</v>
      </c>
    </row>
    <row r="269" spans="1:16" x14ac:dyDescent="0.25">
      <c r="A269">
        <v>268</v>
      </c>
      <c r="B269" t="s">
        <v>606</v>
      </c>
      <c r="C269">
        <v>-1.64363572641083E-2</v>
      </c>
      <c r="D269">
        <v>0.34562757431904001</v>
      </c>
      <c r="E269">
        <v>0.65437242568095999</v>
      </c>
      <c r="F269">
        <v>0.90695702896127695</v>
      </c>
      <c r="G269">
        <v>0.99991095081892101</v>
      </c>
      <c r="H269" t="s">
        <v>12</v>
      </c>
      <c r="I269" t="s">
        <v>12</v>
      </c>
      <c r="J269">
        <v>-9.9173155037799096E-2</v>
      </c>
      <c r="K269">
        <v>6.4789052351302098E-2</v>
      </c>
      <c r="M269" t="s">
        <v>606</v>
      </c>
      <c r="N269">
        <v>-1.64363572641083E-2</v>
      </c>
      <c r="O269">
        <f t="shared" si="8"/>
        <v>0.46139161660724065</v>
      </c>
      <c r="P269">
        <f t="shared" si="9"/>
        <v>0.18417500950010499</v>
      </c>
    </row>
    <row r="270" spans="1:16" x14ac:dyDescent="0.25">
      <c r="A270">
        <v>269</v>
      </c>
      <c r="B270" t="s">
        <v>265</v>
      </c>
      <c r="C270">
        <v>-1.62474469097681E-2</v>
      </c>
      <c r="D270">
        <v>0.28329421296919199</v>
      </c>
      <c r="E270">
        <v>0.71670578703080801</v>
      </c>
      <c r="F270">
        <v>0.85163655438173602</v>
      </c>
      <c r="G270">
        <v>0.99991095081892101</v>
      </c>
      <c r="H270" t="s">
        <v>12</v>
      </c>
      <c r="I270" t="s">
        <v>12</v>
      </c>
      <c r="J270">
        <v>-6.96395643368483E-2</v>
      </c>
      <c r="K270">
        <v>3.8899572917395597E-2</v>
      </c>
      <c r="M270" t="s">
        <v>265</v>
      </c>
      <c r="N270">
        <v>-1.62474469097681E-2</v>
      </c>
      <c r="O270">
        <f t="shared" si="8"/>
        <v>0.5477622969981526</v>
      </c>
      <c r="P270">
        <f t="shared" si="9"/>
        <v>0.14465908881160969</v>
      </c>
    </row>
    <row r="271" spans="1:16" x14ac:dyDescent="0.25">
      <c r="A271">
        <v>270</v>
      </c>
      <c r="B271" t="s">
        <v>113</v>
      </c>
      <c r="C271">
        <v>-1.6138047920146E-2</v>
      </c>
      <c r="D271">
        <v>0.31433950184908099</v>
      </c>
      <c r="E271">
        <v>0.68566049815091901</v>
      </c>
      <c r="F271">
        <v>0.89332056059086495</v>
      </c>
      <c r="G271">
        <v>0.99991095081892101</v>
      </c>
      <c r="H271" t="s">
        <v>12</v>
      </c>
      <c r="I271" t="s">
        <v>12</v>
      </c>
      <c r="J271">
        <v>-8.0862698541845496E-2</v>
      </c>
      <c r="K271">
        <v>4.97411744158332E-2</v>
      </c>
      <c r="M271" t="s">
        <v>113</v>
      </c>
      <c r="N271">
        <v>-1.6138047920146E-2</v>
      </c>
      <c r="O271">
        <f t="shared" si="8"/>
        <v>0.50260103941797019</v>
      </c>
      <c r="P271">
        <f t="shared" si="9"/>
        <v>0.16389087011934958</v>
      </c>
    </row>
    <row r="272" spans="1:16" x14ac:dyDescent="0.25">
      <c r="A272">
        <v>271</v>
      </c>
      <c r="B272" t="s">
        <v>81</v>
      </c>
      <c r="C272">
        <v>-1.57500125719384E-2</v>
      </c>
      <c r="D272">
        <v>0.31903263069998</v>
      </c>
      <c r="E272">
        <v>0.68096736930002</v>
      </c>
      <c r="F272">
        <v>0.89603305263002098</v>
      </c>
      <c r="G272">
        <v>0.99991095081892101</v>
      </c>
      <c r="H272" t="s">
        <v>12</v>
      </c>
      <c r="I272" t="s">
        <v>12</v>
      </c>
      <c r="J272">
        <v>-8.2436298267926103E-2</v>
      </c>
      <c r="K272">
        <v>4.9181010077824702E-2</v>
      </c>
      <c r="M272" t="s">
        <v>81</v>
      </c>
      <c r="N272">
        <v>-1.57500125719384E-2</v>
      </c>
      <c r="O272">
        <f t="shared" si="8"/>
        <v>0.49616489497355765</v>
      </c>
      <c r="P272">
        <f t="shared" si="9"/>
        <v>0.16687369817894554</v>
      </c>
    </row>
    <row r="273" spans="1:16" x14ac:dyDescent="0.25">
      <c r="A273">
        <v>272</v>
      </c>
      <c r="B273" t="s">
        <v>665</v>
      </c>
      <c r="C273">
        <v>-1.5698982559250299E-2</v>
      </c>
      <c r="D273">
        <v>0.313331261763381</v>
      </c>
      <c r="E273">
        <v>0.686668738236619</v>
      </c>
      <c r="F273">
        <v>0.89332056059086495</v>
      </c>
      <c r="G273">
        <v>0.99991095081892101</v>
      </c>
      <c r="H273" t="s">
        <v>12</v>
      </c>
      <c r="I273" t="s">
        <v>12</v>
      </c>
      <c r="J273">
        <v>-7.9854310366408304E-2</v>
      </c>
      <c r="K273">
        <v>4.8886292632985502E-2</v>
      </c>
      <c r="M273" t="s">
        <v>665</v>
      </c>
      <c r="N273">
        <v>-1.5698982559250299E-2</v>
      </c>
      <c r="O273">
        <f t="shared" si="8"/>
        <v>0.50399627242115497</v>
      </c>
      <c r="P273">
        <f t="shared" si="9"/>
        <v>0.16325272415141862</v>
      </c>
    </row>
    <row r="274" spans="1:16" x14ac:dyDescent="0.25">
      <c r="A274">
        <v>273</v>
      </c>
      <c r="B274" t="s">
        <v>162</v>
      </c>
      <c r="C274">
        <v>-1.54543608027352E-2</v>
      </c>
      <c r="D274">
        <v>0.40848256360124302</v>
      </c>
      <c r="E274">
        <v>0.59151743639875698</v>
      </c>
      <c r="F274">
        <v>0.91893217685190398</v>
      </c>
      <c r="G274">
        <v>0.99991095081892101</v>
      </c>
      <c r="H274" t="s">
        <v>12</v>
      </c>
      <c r="I274" t="s">
        <v>12</v>
      </c>
      <c r="J274">
        <v>-0.142909773717005</v>
      </c>
      <c r="K274">
        <v>0.109118622183379</v>
      </c>
      <c r="M274" t="s">
        <v>162</v>
      </c>
      <c r="N274">
        <v>-1.54543608027352E-2</v>
      </c>
      <c r="O274">
        <f t="shared" si="8"/>
        <v>0.38882647693666206</v>
      </c>
      <c r="P274">
        <f t="shared" si="9"/>
        <v>0.22803244897323757</v>
      </c>
    </row>
    <row r="275" spans="1:16" x14ac:dyDescent="0.25">
      <c r="A275">
        <v>274</v>
      </c>
      <c r="B275" t="s">
        <v>566</v>
      </c>
      <c r="C275">
        <v>-1.5331680671247599E-2</v>
      </c>
      <c r="D275">
        <v>0.29735223836566799</v>
      </c>
      <c r="E275">
        <v>0.70264776163433196</v>
      </c>
      <c r="F275">
        <v>0.87621417780702904</v>
      </c>
      <c r="G275">
        <v>0.99991095081892101</v>
      </c>
      <c r="H275" t="s">
        <v>12</v>
      </c>
      <c r="I275" t="s">
        <v>12</v>
      </c>
      <c r="J275">
        <v>-6.8059000813364703E-2</v>
      </c>
      <c r="K275">
        <v>4.2323963157222401E-2</v>
      </c>
      <c r="M275" t="s">
        <v>566</v>
      </c>
      <c r="N275">
        <v>-1.5331680671247599E-2</v>
      </c>
      <c r="O275">
        <f t="shared" si="8"/>
        <v>0.52672878793248845</v>
      </c>
      <c r="P275">
        <f t="shared" si="9"/>
        <v>0.1532623328969053</v>
      </c>
    </row>
    <row r="276" spans="1:16" x14ac:dyDescent="0.25">
      <c r="A276">
        <v>275</v>
      </c>
      <c r="B276" t="s">
        <v>185</v>
      </c>
      <c r="C276">
        <v>-1.5288093292050201E-2</v>
      </c>
      <c r="D276">
        <v>0.31750528012559598</v>
      </c>
      <c r="E276">
        <v>0.68249471987440402</v>
      </c>
      <c r="F276">
        <v>0.89524037807962198</v>
      </c>
      <c r="G276">
        <v>0.99991095081892101</v>
      </c>
      <c r="H276" t="s">
        <v>12</v>
      </c>
      <c r="I276" t="s">
        <v>12</v>
      </c>
      <c r="J276">
        <v>-8.4682883291648595E-2</v>
      </c>
      <c r="K276">
        <v>4.0946467769793597E-2</v>
      </c>
      <c r="M276" t="s">
        <v>185</v>
      </c>
      <c r="N276">
        <v>-1.5288093292050201E-2</v>
      </c>
      <c r="O276">
        <f t="shared" si="8"/>
        <v>0.4982490479772258</v>
      </c>
      <c r="P276">
        <f t="shared" si="9"/>
        <v>0.1659007041967748</v>
      </c>
    </row>
    <row r="277" spans="1:16" x14ac:dyDescent="0.25">
      <c r="A277">
        <v>276</v>
      </c>
      <c r="B277" t="s">
        <v>521</v>
      </c>
      <c r="C277">
        <v>-1.51212668734424E-2</v>
      </c>
      <c r="D277">
        <v>0.384608882308903</v>
      </c>
      <c r="E277">
        <v>0.615391117691097</v>
      </c>
      <c r="F277">
        <v>0.91893217685190398</v>
      </c>
      <c r="G277">
        <v>0.99991095081892101</v>
      </c>
      <c r="H277">
        <v>0.88131695842088897</v>
      </c>
      <c r="I277">
        <v>0.99949315873002897</v>
      </c>
      <c r="J277">
        <v>-0.108703384012255</v>
      </c>
      <c r="K277">
        <v>8.5047276024937599E-2</v>
      </c>
      <c r="M277" t="s">
        <v>521</v>
      </c>
      <c r="N277">
        <v>-1.51212668734424E-2</v>
      </c>
      <c r="O277">
        <f t="shared" si="8"/>
        <v>0.41498069021402612</v>
      </c>
      <c r="P277">
        <f t="shared" si="9"/>
        <v>0.21084877647592157</v>
      </c>
    </row>
    <row r="278" spans="1:16" x14ac:dyDescent="0.25">
      <c r="A278">
        <v>277</v>
      </c>
      <c r="B278" t="s">
        <v>21</v>
      </c>
      <c r="C278">
        <v>-1.4988922051996799E-2</v>
      </c>
      <c r="D278">
        <v>0.325737496401662</v>
      </c>
      <c r="E278">
        <v>0.67426250359833795</v>
      </c>
      <c r="F278">
        <v>0.89724997324592304</v>
      </c>
      <c r="G278">
        <v>0.99991095081892101</v>
      </c>
      <c r="H278" t="s">
        <v>12</v>
      </c>
      <c r="I278" t="s">
        <v>12</v>
      </c>
      <c r="J278">
        <v>-8.1943392426050699E-2</v>
      </c>
      <c r="K278">
        <v>4.9078646900287098E-2</v>
      </c>
      <c r="M278" t="s">
        <v>21</v>
      </c>
      <c r="N278">
        <v>-1.4988922051996799E-2</v>
      </c>
      <c r="O278">
        <f t="shared" si="8"/>
        <v>0.48713224590849241</v>
      </c>
      <c r="P278">
        <f t="shared" si="9"/>
        <v>0.17117099119555726</v>
      </c>
    </row>
    <row r="279" spans="1:16" x14ac:dyDescent="0.25">
      <c r="A279">
        <v>278</v>
      </c>
      <c r="B279" t="s">
        <v>720</v>
      </c>
      <c r="C279">
        <v>-1.47878637279765E-2</v>
      </c>
      <c r="D279">
        <v>0.36531188182725099</v>
      </c>
      <c r="E279">
        <v>0.63468811817274895</v>
      </c>
      <c r="F279">
        <v>0.91837407031733498</v>
      </c>
      <c r="G279">
        <v>0.99991095081892101</v>
      </c>
      <c r="H279">
        <v>0.87883669606886405</v>
      </c>
      <c r="I279">
        <v>0.99949315873002897</v>
      </c>
      <c r="J279">
        <v>-9.7857592913684094E-2</v>
      </c>
      <c r="K279">
        <v>7.0791267766191601E-2</v>
      </c>
      <c r="M279" t="s">
        <v>720</v>
      </c>
      <c r="N279">
        <v>-1.47878637279765E-2</v>
      </c>
      <c r="O279">
        <f t="shared" si="8"/>
        <v>0.43733620206103496</v>
      </c>
      <c r="P279">
        <f t="shared" si="9"/>
        <v>0.19743963192129046</v>
      </c>
    </row>
    <row r="280" spans="1:16" x14ac:dyDescent="0.25">
      <c r="A280">
        <v>279</v>
      </c>
      <c r="B280" t="s">
        <v>560</v>
      </c>
      <c r="C280">
        <v>-1.46037294682346E-2</v>
      </c>
      <c r="D280">
        <v>0.37599533439426402</v>
      </c>
      <c r="E280">
        <v>0.62400466560573598</v>
      </c>
      <c r="F280">
        <v>0.91893217685190398</v>
      </c>
      <c r="G280">
        <v>0.99991095081892101</v>
      </c>
      <c r="H280" t="s">
        <v>12</v>
      </c>
      <c r="I280" t="s">
        <v>12</v>
      </c>
      <c r="J280">
        <v>-0.101568713827331</v>
      </c>
      <c r="K280">
        <v>7.8564442369630894E-2</v>
      </c>
      <c r="M280" t="s">
        <v>560</v>
      </c>
      <c r="N280">
        <v>-1.46037294682346E-2</v>
      </c>
      <c r="O280">
        <f t="shared" si="8"/>
        <v>0.42481754406009786</v>
      </c>
      <c r="P280">
        <f t="shared" si="9"/>
        <v>0.20481216313928938</v>
      </c>
    </row>
    <row r="281" spans="1:16" x14ac:dyDescent="0.25">
      <c r="A281">
        <v>280</v>
      </c>
      <c r="B281" t="s">
        <v>551</v>
      </c>
      <c r="C281">
        <v>-1.45639020583595E-2</v>
      </c>
      <c r="D281">
        <v>0.35197192255551402</v>
      </c>
      <c r="E281">
        <v>0.64802807744448598</v>
      </c>
      <c r="F281">
        <v>0.91360221053218305</v>
      </c>
      <c r="G281">
        <v>0.99991095081892101</v>
      </c>
      <c r="H281" t="s">
        <v>12</v>
      </c>
      <c r="I281" t="s">
        <v>12</v>
      </c>
      <c r="J281">
        <v>-8.7217686005549494E-2</v>
      </c>
      <c r="K281">
        <v>5.9519252077775003E-2</v>
      </c>
      <c r="M281" t="s">
        <v>551</v>
      </c>
      <c r="N281">
        <v>-1.45639020583595E-2</v>
      </c>
      <c r="O281">
        <f t="shared" si="8"/>
        <v>0.45349197960583859</v>
      </c>
      <c r="P281">
        <f t="shared" si="9"/>
        <v>0.18840617682225055</v>
      </c>
    </row>
    <row r="282" spans="1:16" x14ac:dyDescent="0.25">
      <c r="A282">
        <v>281</v>
      </c>
      <c r="B282" t="s">
        <v>683</v>
      </c>
      <c r="C282">
        <v>-1.44383535208509E-2</v>
      </c>
      <c r="D282">
        <v>0.36277324996400601</v>
      </c>
      <c r="E282">
        <v>0.63722675003599405</v>
      </c>
      <c r="F282">
        <v>0.91837407031733498</v>
      </c>
      <c r="G282">
        <v>0.99991095081892101</v>
      </c>
      <c r="H282" t="s">
        <v>12</v>
      </c>
      <c r="I282" t="s">
        <v>12</v>
      </c>
      <c r="J282">
        <v>-9.4422941044455894E-2</v>
      </c>
      <c r="K282">
        <v>6.4234942510629098E-2</v>
      </c>
      <c r="M282" t="s">
        <v>683</v>
      </c>
      <c r="N282">
        <v>-1.44383535208509E-2</v>
      </c>
      <c r="O282">
        <f t="shared" si="8"/>
        <v>0.44036474427272471</v>
      </c>
      <c r="P282">
        <f t="shared" si="9"/>
        <v>0.19570600131224758</v>
      </c>
    </row>
    <row r="283" spans="1:16" x14ac:dyDescent="0.25">
      <c r="A283">
        <v>282</v>
      </c>
      <c r="B283" t="s">
        <v>552</v>
      </c>
      <c r="C283">
        <v>-1.44128885035208E-2</v>
      </c>
      <c r="D283">
        <v>0.35816595159744802</v>
      </c>
      <c r="E283">
        <v>0.64183404840255198</v>
      </c>
      <c r="F283">
        <v>0.91837407031733498</v>
      </c>
      <c r="G283">
        <v>0.99991095081892101</v>
      </c>
      <c r="H283" t="s">
        <v>12</v>
      </c>
      <c r="I283" t="s">
        <v>12</v>
      </c>
      <c r="J283">
        <v>-9.3499858561590904E-2</v>
      </c>
      <c r="K283">
        <v>6.0557393584239998E-2</v>
      </c>
      <c r="M283" t="s">
        <v>552</v>
      </c>
      <c r="N283">
        <v>-1.44128885035208E-2</v>
      </c>
      <c r="O283">
        <f t="shared" si="8"/>
        <v>0.44591570194922919</v>
      </c>
      <c r="P283">
        <f t="shared" si="9"/>
        <v>0.19257724791187147</v>
      </c>
    </row>
    <row r="284" spans="1:16" x14ac:dyDescent="0.25">
      <c r="A284">
        <v>283</v>
      </c>
      <c r="B284" t="s">
        <v>403</v>
      </c>
      <c r="C284">
        <v>-1.43748746264965E-2</v>
      </c>
      <c r="D284">
        <v>0.33867700789577199</v>
      </c>
      <c r="E284">
        <v>0.66132299210422796</v>
      </c>
      <c r="F284">
        <v>0.89724997324592304</v>
      </c>
      <c r="G284">
        <v>0.99991095081892101</v>
      </c>
      <c r="H284" t="s">
        <v>12</v>
      </c>
      <c r="I284" t="s">
        <v>12</v>
      </c>
      <c r="J284">
        <v>-8.4752077507107504E-2</v>
      </c>
      <c r="K284">
        <v>5.1848475499598701E-2</v>
      </c>
      <c r="M284" t="s">
        <v>403</v>
      </c>
      <c r="N284">
        <v>-1.43748746264965E-2</v>
      </c>
      <c r="O284">
        <f t="shared" si="8"/>
        <v>0.47021428573779783</v>
      </c>
      <c r="P284">
        <f t="shared" si="9"/>
        <v>0.17958637799099467</v>
      </c>
    </row>
    <row r="285" spans="1:16" x14ac:dyDescent="0.25">
      <c r="A285">
        <v>284</v>
      </c>
      <c r="B285" t="s">
        <v>87</v>
      </c>
      <c r="C285">
        <v>-1.4327360318927699E-2</v>
      </c>
      <c r="D285">
        <v>0.36070296300753701</v>
      </c>
      <c r="E285">
        <v>0.63929703699246299</v>
      </c>
      <c r="F285">
        <v>0.91837407031733498</v>
      </c>
      <c r="G285">
        <v>0.99991095081892101</v>
      </c>
      <c r="H285" t="s">
        <v>12</v>
      </c>
      <c r="I285" t="s">
        <v>12</v>
      </c>
      <c r="J285">
        <v>-9.1425206817197596E-2</v>
      </c>
      <c r="K285">
        <v>6.3184590469862703E-2</v>
      </c>
      <c r="M285" t="s">
        <v>87</v>
      </c>
      <c r="N285">
        <v>-1.4327360318927699E-2</v>
      </c>
      <c r="O285">
        <f t="shared" si="8"/>
        <v>0.44285029013925309</v>
      </c>
      <c r="P285">
        <f t="shared" si="9"/>
        <v>0.19429730842520837</v>
      </c>
    </row>
    <row r="286" spans="1:16" x14ac:dyDescent="0.25">
      <c r="A286">
        <v>285</v>
      </c>
      <c r="B286" t="s">
        <v>370</v>
      </c>
      <c r="C286">
        <v>-1.4205167313658999E-2</v>
      </c>
      <c r="D286">
        <v>0.30904837000915603</v>
      </c>
      <c r="E286">
        <v>0.69095162999084403</v>
      </c>
      <c r="F286">
        <v>0.88709611337628802</v>
      </c>
      <c r="G286">
        <v>0.99991095081892101</v>
      </c>
      <c r="H286" t="s">
        <v>12</v>
      </c>
      <c r="I286" t="s">
        <v>12</v>
      </c>
      <c r="J286">
        <v>-7.1282062679427396E-2</v>
      </c>
      <c r="K286">
        <v>3.79358687889184E-2</v>
      </c>
      <c r="M286" t="s">
        <v>370</v>
      </c>
      <c r="N286">
        <v>-1.4205167313658999E-2</v>
      </c>
      <c r="O286">
        <f t="shared" si="8"/>
        <v>0.5099735426332167</v>
      </c>
      <c r="P286">
        <f t="shared" si="9"/>
        <v>0.16055235430936091</v>
      </c>
    </row>
    <row r="287" spans="1:16" x14ac:dyDescent="0.25">
      <c r="A287">
        <v>286</v>
      </c>
      <c r="B287" t="s">
        <v>204</v>
      </c>
      <c r="C287">
        <v>-1.41817165405117E-2</v>
      </c>
      <c r="D287">
        <v>0.38758105099606999</v>
      </c>
      <c r="E287">
        <v>0.61241894900393001</v>
      </c>
      <c r="F287">
        <v>0.91893217685190398</v>
      </c>
      <c r="G287">
        <v>0.99991095081892101</v>
      </c>
      <c r="H287" t="s">
        <v>12</v>
      </c>
      <c r="I287" t="s">
        <v>12</v>
      </c>
      <c r="J287">
        <v>-0.115576399030722</v>
      </c>
      <c r="K287">
        <v>7.9442967892131996E-2</v>
      </c>
      <c r="M287" t="s">
        <v>204</v>
      </c>
      <c r="N287">
        <v>-1.41817165405117E-2</v>
      </c>
      <c r="O287">
        <f t="shared" si="8"/>
        <v>0.41163746394586387</v>
      </c>
      <c r="P287">
        <f t="shared" si="9"/>
        <v>0.21295138015449444</v>
      </c>
    </row>
    <row r="288" spans="1:16" x14ac:dyDescent="0.25">
      <c r="A288">
        <v>287</v>
      </c>
      <c r="B288" t="s">
        <v>439</v>
      </c>
      <c r="C288">
        <v>-1.4079794727850601E-2</v>
      </c>
      <c r="D288">
        <v>0.33943253508051602</v>
      </c>
      <c r="E288">
        <v>0.66056746491948404</v>
      </c>
      <c r="F288">
        <v>0.89724997324592304</v>
      </c>
      <c r="G288">
        <v>0.99991095081892101</v>
      </c>
      <c r="H288" t="s">
        <v>12</v>
      </c>
      <c r="I288" t="s">
        <v>12</v>
      </c>
      <c r="J288">
        <v>-8.38920343808576E-2</v>
      </c>
      <c r="K288">
        <v>5.1095515785289897E-2</v>
      </c>
      <c r="M288" t="s">
        <v>439</v>
      </c>
      <c r="N288">
        <v>-1.4079794727850601E-2</v>
      </c>
      <c r="O288">
        <f t="shared" si="8"/>
        <v>0.46924653229313978</v>
      </c>
      <c r="P288">
        <f t="shared" si="9"/>
        <v>0.18008282052335109</v>
      </c>
    </row>
    <row r="289" spans="1:16" x14ac:dyDescent="0.25">
      <c r="A289">
        <v>288</v>
      </c>
      <c r="B289" t="s">
        <v>697</v>
      </c>
      <c r="C289">
        <v>-1.3928048490528601E-2</v>
      </c>
      <c r="D289">
        <v>0.30494850641810201</v>
      </c>
      <c r="E289">
        <v>0.69505149358189799</v>
      </c>
      <c r="F289">
        <v>0.88055412094222996</v>
      </c>
      <c r="G289">
        <v>0.99991095081892101</v>
      </c>
      <c r="H289" t="s">
        <v>12</v>
      </c>
      <c r="I289" t="s">
        <v>12</v>
      </c>
      <c r="J289">
        <v>-6.7663661653346502E-2</v>
      </c>
      <c r="K289">
        <v>3.9112966160180299E-2</v>
      </c>
      <c r="M289" t="s">
        <v>697</v>
      </c>
      <c r="N289">
        <v>-1.3928048490528601E-2</v>
      </c>
      <c r="O289">
        <f t="shared" si="8"/>
        <v>0.51577348939585244</v>
      </c>
      <c r="P289">
        <f t="shared" si="9"/>
        <v>0.15798301907888657</v>
      </c>
    </row>
    <row r="290" spans="1:16" x14ac:dyDescent="0.25">
      <c r="A290">
        <v>289</v>
      </c>
      <c r="B290" t="s">
        <v>63</v>
      </c>
      <c r="C290">
        <v>-1.35138016804716E-2</v>
      </c>
      <c r="D290">
        <v>0.35997433604861501</v>
      </c>
      <c r="E290">
        <v>0.64002566395138505</v>
      </c>
      <c r="F290">
        <v>0.91837407031733498</v>
      </c>
      <c r="G290">
        <v>0.99991095081892101</v>
      </c>
      <c r="H290" t="s">
        <v>12</v>
      </c>
      <c r="I290" t="s">
        <v>12</v>
      </c>
      <c r="J290">
        <v>-8.5748161031448306E-2</v>
      </c>
      <c r="K290">
        <v>6.0451434839805099E-2</v>
      </c>
      <c r="M290" t="s">
        <v>63</v>
      </c>
      <c r="N290">
        <v>-1.35138016804716E-2</v>
      </c>
      <c r="O290">
        <f t="shared" si="8"/>
        <v>0.44372846064874383</v>
      </c>
      <c r="P290">
        <f t="shared" si="9"/>
        <v>0.19380261118954217</v>
      </c>
    </row>
    <row r="291" spans="1:16" x14ac:dyDescent="0.25">
      <c r="A291">
        <v>290</v>
      </c>
      <c r="B291" t="s">
        <v>420</v>
      </c>
      <c r="C291">
        <v>-1.3497248181486E-2</v>
      </c>
      <c r="D291">
        <v>0.404160439603374</v>
      </c>
      <c r="E291">
        <v>0.595839560396626</v>
      </c>
      <c r="F291">
        <v>0.91893217685190398</v>
      </c>
      <c r="G291">
        <v>0.99991095081892101</v>
      </c>
      <c r="H291">
        <v>0.90348930222870005</v>
      </c>
      <c r="I291">
        <v>0.99949315873002897</v>
      </c>
      <c r="J291">
        <v>-0.12620825506487299</v>
      </c>
      <c r="K291">
        <v>9.2204854221380805E-2</v>
      </c>
      <c r="M291" t="s">
        <v>420</v>
      </c>
      <c r="N291">
        <v>-1.3497248181486E-2</v>
      </c>
      <c r="O291">
        <f t="shared" si="8"/>
        <v>0.39344619874447895</v>
      </c>
      <c r="P291">
        <f t="shared" si="9"/>
        <v>0.22487066545197951</v>
      </c>
    </row>
    <row r="292" spans="1:16" x14ac:dyDescent="0.25">
      <c r="A292">
        <v>291</v>
      </c>
      <c r="B292" t="s">
        <v>283</v>
      </c>
      <c r="C292">
        <v>-1.2854178458935101E-2</v>
      </c>
      <c r="D292">
        <v>0.350045989748277</v>
      </c>
      <c r="E292">
        <v>0.64995401025172295</v>
      </c>
      <c r="F292">
        <v>0.91338475832245603</v>
      </c>
      <c r="G292">
        <v>0.99991095081892101</v>
      </c>
      <c r="H292" t="s">
        <v>12</v>
      </c>
      <c r="I292" t="s">
        <v>12</v>
      </c>
      <c r="J292">
        <v>-7.9299252260169206E-2</v>
      </c>
      <c r="K292">
        <v>5.2519910665050198E-2</v>
      </c>
      <c r="M292" t="s">
        <v>283</v>
      </c>
      <c r="N292">
        <v>-1.2854178458935101E-2</v>
      </c>
      <c r="O292">
        <f t="shared" si="8"/>
        <v>0.45587489341603671</v>
      </c>
      <c r="P292">
        <f t="shared" si="9"/>
        <v>0.1871173722810166</v>
      </c>
    </row>
    <row r="293" spans="1:16" x14ac:dyDescent="0.25">
      <c r="A293">
        <v>292</v>
      </c>
      <c r="B293" t="s">
        <v>272</v>
      </c>
      <c r="C293">
        <v>-1.26724116330934E-2</v>
      </c>
      <c r="D293">
        <v>0.371588515877944</v>
      </c>
      <c r="E293">
        <v>0.62841148412205605</v>
      </c>
      <c r="F293">
        <v>0.91837407031733498</v>
      </c>
      <c r="G293">
        <v>0.99991095081892101</v>
      </c>
      <c r="H293" t="s">
        <v>12</v>
      </c>
      <c r="I293" t="s">
        <v>12</v>
      </c>
      <c r="J293">
        <v>-8.6954301606240306E-2</v>
      </c>
      <c r="K293">
        <v>6.71287149145047E-2</v>
      </c>
      <c r="M293" t="s">
        <v>272</v>
      </c>
      <c r="N293">
        <v>-1.26724116330934E-2</v>
      </c>
      <c r="O293">
        <f t="shared" si="8"/>
        <v>0.42993771655113006</v>
      </c>
      <c r="P293">
        <f t="shared" si="9"/>
        <v>0.20175588689548668</v>
      </c>
    </row>
    <row r="294" spans="1:16" x14ac:dyDescent="0.25">
      <c r="A294">
        <v>293</v>
      </c>
      <c r="B294" t="s">
        <v>670</v>
      </c>
      <c r="C294">
        <v>-1.25116743861096E-2</v>
      </c>
      <c r="D294">
        <v>0.38386677700164801</v>
      </c>
      <c r="E294">
        <v>0.61613322299835205</v>
      </c>
      <c r="F294">
        <v>0.91893217685190398</v>
      </c>
      <c r="G294">
        <v>0.99991095081892101</v>
      </c>
      <c r="H294" t="s">
        <v>12</v>
      </c>
      <c r="I294" t="s">
        <v>12</v>
      </c>
      <c r="J294">
        <v>-9.6822486044971498E-2</v>
      </c>
      <c r="K294">
        <v>6.6771263017277399E-2</v>
      </c>
      <c r="M294" t="s">
        <v>670</v>
      </c>
      <c r="N294">
        <v>-1.25116743861096E-2</v>
      </c>
      <c r="O294">
        <f t="shared" si="8"/>
        <v>0.41581947368416333</v>
      </c>
      <c r="P294">
        <f t="shared" si="9"/>
        <v>0.21032537264492401</v>
      </c>
    </row>
    <row r="295" spans="1:16" x14ac:dyDescent="0.25">
      <c r="A295">
        <v>294</v>
      </c>
      <c r="B295" t="s">
        <v>233</v>
      </c>
      <c r="C295">
        <v>-1.2446010329211899E-2</v>
      </c>
      <c r="D295">
        <v>0.39428642994691199</v>
      </c>
      <c r="E295">
        <v>0.60571357005308801</v>
      </c>
      <c r="F295">
        <v>0.91893217685190398</v>
      </c>
      <c r="G295">
        <v>0.99991095081892101</v>
      </c>
      <c r="H295" t="s">
        <v>12</v>
      </c>
      <c r="I295" t="s">
        <v>12</v>
      </c>
      <c r="J295">
        <v>-0.104220607073103</v>
      </c>
      <c r="K295">
        <v>8.40417676194294E-2</v>
      </c>
      <c r="M295" t="s">
        <v>233</v>
      </c>
      <c r="N295">
        <v>-1.2446010329211899E-2</v>
      </c>
      <c r="O295">
        <f t="shared" si="8"/>
        <v>0.40418816966933296</v>
      </c>
      <c r="P295">
        <f t="shared" si="9"/>
        <v>0.21773269654776212</v>
      </c>
    </row>
    <row r="296" spans="1:16" x14ac:dyDescent="0.25">
      <c r="A296">
        <v>295</v>
      </c>
      <c r="B296" t="s">
        <v>445</v>
      </c>
      <c r="C296">
        <v>-1.2347762875307301E-2</v>
      </c>
      <c r="D296">
        <v>0.384325503965116</v>
      </c>
      <c r="E296">
        <v>0.615674496034884</v>
      </c>
      <c r="F296">
        <v>0.91893217685190398</v>
      </c>
      <c r="G296">
        <v>0.99991095081892101</v>
      </c>
      <c r="H296" t="s">
        <v>12</v>
      </c>
      <c r="I296" t="s">
        <v>12</v>
      </c>
      <c r="J296">
        <v>-9.6272440764034795E-2</v>
      </c>
      <c r="K296">
        <v>6.9977122497376601E-2</v>
      </c>
      <c r="M296" t="s">
        <v>445</v>
      </c>
      <c r="N296">
        <v>-1.2347762875307301E-2</v>
      </c>
      <c r="O296">
        <f t="shared" si="8"/>
        <v>0.41530079465665765</v>
      </c>
      <c r="P296">
        <f t="shared" si="9"/>
        <v>0.21064883643730933</v>
      </c>
    </row>
    <row r="297" spans="1:16" x14ac:dyDescent="0.25">
      <c r="A297">
        <v>296</v>
      </c>
      <c r="B297" t="s">
        <v>472</v>
      </c>
      <c r="C297">
        <v>-1.1939347554905E-2</v>
      </c>
      <c r="D297">
        <v>0.38312458336219901</v>
      </c>
      <c r="E297">
        <v>0.61687541663780099</v>
      </c>
      <c r="F297">
        <v>0.91893217685190398</v>
      </c>
      <c r="G297">
        <v>0.99991095081892101</v>
      </c>
      <c r="H297">
        <v>0.88131695842088897</v>
      </c>
      <c r="I297">
        <v>0.99949315873002897</v>
      </c>
      <c r="J297">
        <v>-9.0408205389933993E-2</v>
      </c>
      <c r="K297">
        <v>7.1626380636736001E-2</v>
      </c>
      <c r="M297" t="s">
        <v>472</v>
      </c>
      <c r="N297">
        <v>-1.1939347554905E-2</v>
      </c>
      <c r="O297">
        <f t="shared" si="8"/>
        <v>0.41665998042095853</v>
      </c>
      <c r="P297">
        <f t="shared" si="9"/>
        <v>0.20980253666359411</v>
      </c>
    </row>
    <row r="298" spans="1:16" x14ac:dyDescent="0.25">
      <c r="A298">
        <v>297</v>
      </c>
      <c r="B298" t="s">
        <v>45</v>
      </c>
      <c r="C298">
        <v>-1.10876836881823E-2</v>
      </c>
      <c r="D298">
        <v>0.41577063184455199</v>
      </c>
      <c r="E298">
        <v>0.58422936815544801</v>
      </c>
      <c r="F298">
        <v>0.91893217685190398</v>
      </c>
      <c r="G298">
        <v>0.99991095081892101</v>
      </c>
      <c r="H298">
        <v>0.90348930222870005</v>
      </c>
      <c r="I298">
        <v>0.99949315873002897</v>
      </c>
      <c r="J298">
        <v>-0.115055345420445</v>
      </c>
      <c r="K298">
        <v>8.8962518300712196E-2</v>
      </c>
      <c r="M298" t="s">
        <v>45</v>
      </c>
      <c r="N298">
        <v>-1.10876836881823E-2</v>
      </c>
      <c r="O298">
        <f t="shared" si="8"/>
        <v>0.38114619051754067</v>
      </c>
      <c r="P298">
        <f t="shared" si="9"/>
        <v>0.23341661561430346</v>
      </c>
    </row>
    <row r="299" spans="1:16" x14ac:dyDescent="0.25">
      <c r="A299">
        <v>298</v>
      </c>
      <c r="B299" t="s">
        <v>203</v>
      </c>
      <c r="C299">
        <v>-1.10080322821726E-2</v>
      </c>
      <c r="D299">
        <v>0.37001738819909502</v>
      </c>
      <c r="E299">
        <v>0.62998261180090498</v>
      </c>
      <c r="F299">
        <v>0.91837407031733498</v>
      </c>
      <c r="G299">
        <v>0.99991095081892101</v>
      </c>
      <c r="H299" t="s">
        <v>12</v>
      </c>
      <c r="I299" t="s">
        <v>12</v>
      </c>
      <c r="J299">
        <v>-7.4288414741560893E-2</v>
      </c>
      <c r="K299">
        <v>5.4651125171589703E-2</v>
      </c>
      <c r="M299" t="s">
        <v>203</v>
      </c>
      <c r="N299">
        <v>-1.10080322821726E-2</v>
      </c>
      <c r="O299">
        <f t="shared" si="8"/>
        <v>0.43177786668576562</v>
      </c>
      <c r="P299">
        <f t="shared" si="9"/>
        <v>0.20067143737678714</v>
      </c>
    </row>
    <row r="300" spans="1:16" x14ac:dyDescent="0.25">
      <c r="A300">
        <v>299</v>
      </c>
      <c r="B300" t="s">
        <v>115</v>
      </c>
      <c r="C300">
        <v>-1.0997467325118899E-2</v>
      </c>
      <c r="D300">
        <v>0.39155289834988499</v>
      </c>
      <c r="E300">
        <v>0.60844710165011495</v>
      </c>
      <c r="F300">
        <v>0.91893217685190398</v>
      </c>
      <c r="G300">
        <v>0.99991095081892101</v>
      </c>
      <c r="H300" t="s">
        <v>12</v>
      </c>
      <c r="I300" t="s">
        <v>12</v>
      </c>
      <c r="J300">
        <v>-8.8641271343166003E-2</v>
      </c>
      <c r="K300">
        <v>6.54712351954716E-2</v>
      </c>
      <c r="M300" t="s">
        <v>115</v>
      </c>
      <c r="N300">
        <v>-1.0997467325118899E-2</v>
      </c>
      <c r="O300">
        <f t="shared" si="8"/>
        <v>0.40720955695331051</v>
      </c>
      <c r="P300">
        <f t="shared" si="9"/>
        <v>0.21577717332559002</v>
      </c>
    </row>
    <row r="301" spans="1:16" x14ac:dyDescent="0.25">
      <c r="A301">
        <v>300</v>
      </c>
      <c r="B301" t="s">
        <v>718</v>
      </c>
      <c r="C301">
        <v>-1.0780925028393199E-2</v>
      </c>
      <c r="D301">
        <v>0.41382291418807998</v>
      </c>
      <c r="E301">
        <v>0.58617708581191996</v>
      </c>
      <c r="F301">
        <v>0.91893217685190398</v>
      </c>
      <c r="G301">
        <v>0.99991095081892101</v>
      </c>
      <c r="H301">
        <v>0.90348930222870005</v>
      </c>
      <c r="I301">
        <v>0.99949315873002897</v>
      </c>
      <c r="J301">
        <v>-0.109762999077799</v>
      </c>
      <c r="K301">
        <v>8.5379237927554405E-2</v>
      </c>
      <c r="M301" t="s">
        <v>718</v>
      </c>
      <c r="N301">
        <v>-1.0780925028393199E-2</v>
      </c>
      <c r="O301">
        <f t="shared" si="8"/>
        <v>0.38318546526545544</v>
      </c>
      <c r="P301">
        <f t="shared" si="9"/>
        <v>0.23197116252662553</v>
      </c>
    </row>
    <row r="302" spans="1:16" x14ac:dyDescent="0.25">
      <c r="A302">
        <v>301</v>
      </c>
      <c r="B302" t="s">
        <v>171</v>
      </c>
      <c r="C302">
        <v>-1.0665759107616199E-2</v>
      </c>
      <c r="D302">
        <v>0.33650525803800402</v>
      </c>
      <c r="E302">
        <v>0.66349474196199598</v>
      </c>
      <c r="F302">
        <v>0.89724997324592304</v>
      </c>
      <c r="G302">
        <v>0.99991095081892101</v>
      </c>
      <c r="H302" t="s">
        <v>12</v>
      </c>
      <c r="I302" t="s">
        <v>12</v>
      </c>
      <c r="J302">
        <v>-5.8845275008420898E-2</v>
      </c>
      <c r="K302">
        <v>4.2084199069828E-2</v>
      </c>
      <c r="M302" t="s">
        <v>171</v>
      </c>
      <c r="N302">
        <v>-1.0665759107616199E-2</v>
      </c>
      <c r="O302">
        <f t="shared" si="8"/>
        <v>0.47300814535070251</v>
      </c>
      <c r="P302">
        <f t="shared" si="9"/>
        <v>0.1781625144663716</v>
      </c>
    </row>
    <row r="303" spans="1:16" x14ac:dyDescent="0.25">
      <c r="A303">
        <v>302</v>
      </c>
      <c r="B303" t="s">
        <v>611</v>
      </c>
      <c r="C303">
        <v>-1.0475767310690901E-2</v>
      </c>
      <c r="D303">
        <v>0.37853338099343398</v>
      </c>
      <c r="E303">
        <v>0.62146661900656597</v>
      </c>
      <c r="F303">
        <v>0.91893217685190398</v>
      </c>
      <c r="G303">
        <v>0.99991095081892101</v>
      </c>
      <c r="H303" t="s">
        <v>12</v>
      </c>
      <c r="I303" t="s">
        <v>12</v>
      </c>
      <c r="J303">
        <v>-7.8909809824118105E-2</v>
      </c>
      <c r="K303">
        <v>5.56734405083395E-2</v>
      </c>
      <c r="M303" t="s">
        <v>611</v>
      </c>
      <c r="N303">
        <v>-1.0475767310690901E-2</v>
      </c>
      <c r="O303">
        <f t="shared" si="8"/>
        <v>0.42189581618501137</v>
      </c>
      <c r="P303">
        <f t="shared" si="9"/>
        <v>0.20658219376503514</v>
      </c>
    </row>
    <row r="304" spans="1:16" x14ac:dyDescent="0.25">
      <c r="A304">
        <v>303</v>
      </c>
      <c r="B304" t="s">
        <v>264</v>
      </c>
      <c r="C304">
        <v>-1.00185376475406E-2</v>
      </c>
      <c r="D304">
        <v>0.404944389680438</v>
      </c>
      <c r="E304">
        <v>0.595055610319562</v>
      </c>
      <c r="F304">
        <v>0.91893217685190398</v>
      </c>
      <c r="G304">
        <v>0.99991095081892101</v>
      </c>
      <c r="H304" t="s">
        <v>12</v>
      </c>
      <c r="I304" t="s">
        <v>12</v>
      </c>
      <c r="J304">
        <v>-9.1056875271691498E-2</v>
      </c>
      <c r="K304">
        <v>6.9641562109845206E-2</v>
      </c>
      <c r="M304" t="s">
        <v>264</v>
      </c>
      <c r="N304">
        <v>-1.00185376475406E-2</v>
      </c>
      <c r="O304">
        <f t="shared" si="8"/>
        <v>0.39260461360797833</v>
      </c>
      <c r="P304">
        <f t="shared" si="9"/>
        <v>0.22544244582376646</v>
      </c>
    </row>
    <row r="305" spans="1:16" x14ac:dyDescent="0.25">
      <c r="A305">
        <v>304</v>
      </c>
      <c r="B305" t="s">
        <v>428</v>
      </c>
      <c r="C305">
        <v>-1.0015434120889399E-2</v>
      </c>
      <c r="D305">
        <v>0.37586218696116602</v>
      </c>
      <c r="E305">
        <v>0.62413781303883398</v>
      </c>
      <c r="F305">
        <v>0.91893217685190398</v>
      </c>
      <c r="G305">
        <v>0.99991095081892101</v>
      </c>
      <c r="H305" t="s">
        <v>12</v>
      </c>
      <c r="I305" t="s">
        <v>12</v>
      </c>
      <c r="J305">
        <v>-7.2958131729004394E-2</v>
      </c>
      <c r="K305">
        <v>5.0971305137005297E-2</v>
      </c>
      <c r="M305" t="s">
        <v>428</v>
      </c>
      <c r="N305">
        <v>-1.0015434120889399E-2</v>
      </c>
      <c r="O305">
        <f t="shared" si="8"/>
        <v>0.42497136361882032</v>
      </c>
      <c r="P305">
        <f t="shared" si="9"/>
        <v>0.2047195051348023</v>
      </c>
    </row>
    <row r="306" spans="1:16" x14ac:dyDescent="0.25">
      <c r="A306">
        <v>305</v>
      </c>
      <c r="B306" t="s">
        <v>327</v>
      </c>
      <c r="C306">
        <v>-9.8378486719489198E-3</v>
      </c>
      <c r="D306">
        <v>0.36993840948569801</v>
      </c>
      <c r="E306">
        <v>0.63006159051430199</v>
      </c>
      <c r="F306">
        <v>0.91837407031733498</v>
      </c>
      <c r="G306">
        <v>0.99991095081892101</v>
      </c>
      <c r="H306" t="s">
        <v>12</v>
      </c>
      <c r="I306" t="s">
        <v>12</v>
      </c>
      <c r="J306">
        <v>-6.7350334316864297E-2</v>
      </c>
      <c r="K306">
        <v>4.8375343460385599E-2</v>
      </c>
      <c r="M306" t="s">
        <v>327</v>
      </c>
      <c r="N306">
        <v>-9.8378486719489198E-3</v>
      </c>
      <c r="O306">
        <f t="shared" si="8"/>
        <v>0.43187057497902781</v>
      </c>
      <c r="P306">
        <f t="shared" si="9"/>
        <v>0.2006169948113628</v>
      </c>
    </row>
    <row r="307" spans="1:16" x14ac:dyDescent="0.25">
      <c r="A307">
        <v>306</v>
      </c>
      <c r="B307" t="s">
        <v>651</v>
      </c>
      <c r="C307">
        <v>-9.7907320472257597E-3</v>
      </c>
      <c r="D307">
        <v>0.425453527463791</v>
      </c>
      <c r="E307">
        <v>0.57454647253620905</v>
      </c>
      <c r="F307">
        <v>0.91893217685190398</v>
      </c>
      <c r="G307">
        <v>0.99991095081892101</v>
      </c>
      <c r="H307">
        <v>0.90348930222870005</v>
      </c>
      <c r="I307">
        <v>0.99949315873002897</v>
      </c>
      <c r="J307">
        <v>-0.112012419916418</v>
      </c>
      <c r="K307">
        <v>9.7025759520267402E-2</v>
      </c>
      <c r="M307" t="s">
        <v>651</v>
      </c>
      <c r="N307">
        <v>-9.7907320472257597E-3</v>
      </c>
      <c r="O307">
        <f t="shared" si="8"/>
        <v>0.37114787122753223</v>
      </c>
      <c r="P307">
        <f t="shared" si="9"/>
        <v>0.24067483738515458</v>
      </c>
    </row>
    <row r="308" spans="1:16" x14ac:dyDescent="0.25">
      <c r="A308">
        <v>307</v>
      </c>
      <c r="B308" t="s">
        <v>173</v>
      </c>
      <c r="C308">
        <v>-9.4585683219379005E-3</v>
      </c>
      <c r="D308">
        <v>0.36710719085022298</v>
      </c>
      <c r="E308">
        <v>0.63289280914977697</v>
      </c>
      <c r="F308">
        <v>0.91837407031733498</v>
      </c>
      <c r="G308">
        <v>0.99991095081892101</v>
      </c>
      <c r="H308" t="s">
        <v>12</v>
      </c>
      <c r="I308" t="s">
        <v>12</v>
      </c>
      <c r="J308">
        <v>-6.4577223429157102E-2</v>
      </c>
      <c r="K308">
        <v>4.2620707609129602E-2</v>
      </c>
      <c r="M308" t="s">
        <v>173</v>
      </c>
      <c r="N308">
        <v>-9.4585683219379005E-3</v>
      </c>
      <c r="O308">
        <f t="shared" si="8"/>
        <v>0.43520710850613065</v>
      </c>
      <c r="P308">
        <f t="shared" si="9"/>
        <v>0.19866983869788707</v>
      </c>
    </row>
    <row r="309" spans="1:16" x14ac:dyDescent="0.25">
      <c r="A309">
        <v>308</v>
      </c>
      <c r="B309" t="s">
        <v>364</v>
      </c>
      <c r="C309">
        <v>-9.37309999844089E-3</v>
      </c>
      <c r="D309">
        <v>0.37264056372288301</v>
      </c>
      <c r="E309">
        <v>0.62735943627711699</v>
      </c>
      <c r="F309">
        <v>0.91837407031733498</v>
      </c>
      <c r="G309">
        <v>0.99991095081892101</v>
      </c>
      <c r="H309" t="s">
        <v>12</v>
      </c>
      <c r="I309" t="s">
        <v>12</v>
      </c>
      <c r="J309">
        <v>-6.7416599119089093E-2</v>
      </c>
      <c r="K309">
        <v>4.7035273452157002E-2</v>
      </c>
      <c r="M309" t="s">
        <v>364</v>
      </c>
      <c r="N309">
        <v>-9.37309999844089E-3</v>
      </c>
      <c r="O309">
        <f t="shared" si="8"/>
        <v>0.42870987181725134</v>
      </c>
      <c r="P309">
        <f t="shared" si="9"/>
        <v>0.20248356528527278</v>
      </c>
    </row>
    <row r="310" spans="1:16" x14ac:dyDescent="0.25">
      <c r="A310">
        <v>309</v>
      </c>
      <c r="B310" t="s">
        <v>153</v>
      </c>
      <c r="C310">
        <v>-9.0749924021976801E-3</v>
      </c>
      <c r="D310">
        <v>0.39925642626340502</v>
      </c>
      <c r="E310">
        <v>0.60074357373659504</v>
      </c>
      <c r="F310">
        <v>0.91893217685190398</v>
      </c>
      <c r="G310">
        <v>0.99991095081892101</v>
      </c>
      <c r="H310" t="s">
        <v>12</v>
      </c>
      <c r="I310" t="s">
        <v>12</v>
      </c>
      <c r="J310">
        <v>-7.6528743697526602E-2</v>
      </c>
      <c r="K310">
        <v>6.0475011845924097E-2</v>
      </c>
      <c r="M310" t="s">
        <v>153</v>
      </c>
      <c r="N310">
        <v>-9.0749924021976801E-3</v>
      </c>
      <c r="O310">
        <f t="shared" si="8"/>
        <v>0.39874808491202063</v>
      </c>
      <c r="P310">
        <f t="shared" si="9"/>
        <v>0.22131086622637325</v>
      </c>
    </row>
    <row r="311" spans="1:16" x14ac:dyDescent="0.25">
      <c r="A311">
        <v>310</v>
      </c>
      <c r="B311" t="s">
        <v>239</v>
      </c>
      <c r="C311">
        <v>-9.0113300431587193E-3</v>
      </c>
      <c r="D311">
        <v>0.41863454155950403</v>
      </c>
      <c r="E311">
        <v>0.58136545844049603</v>
      </c>
      <c r="F311">
        <v>0.91893217685190398</v>
      </c>
      <c r="G311">
        <v>0.99991095081892101</v>
      </c>
      <c r="H311" t="s">
        <v>12</v>
      </c>
      <c r="I311" t="s">
        <v>12</v>
      </c>
      <c r="J311">
        <v>-9.9714125203474793E-2</v>
      </c>
      <c r="K311">
        <v>7.6073397941900003E-2</v>
      </c>
      <c r="M311" t="s">
        <v>239</v>
      </c>
      <c r="N311">
        <v>-9.0113300431587193E-3</v>
      </c>
      <c r="O311">
        <f t="shared" si="8"/>
        <v>0.37816494085687219</v>
      </c>
      <c r="P311">
        <f t="shared" si="9"/>
        <v>0.23555077520460896</v>
      </c>
    </row>
    <row r="312" spans="1:16" x14ac:dyDescent="0.25">
      <c r="A312">
        <v>311</v>
      </c>
      <c r="B312" t="s">
        <v>330</v>
      </c>
      <c r="C312">
        <v>-8.7873150574205895E-3</v>
      </c>
      <c r="D312">
        <v>0.39939883576913598</v>
      </c>
      <c r="E312">
        <v>0.60060116423086396</v>
      </c>
      <c r="F312">
        <v>0.91893217685190398</v>
      </c>
      <c r="G312">
        <v>0.99991095081892101</v>
      </c>
      <c r="H312" t="s">
        <v>12</v>
      </c>
      <c r="I312" t="s">
        <v>12</v>
      </c>
      <c r="J312">
        <v>-7.8506839540337506E-2</v>
      </c>
      <c r="K312">
        <v>6.0827116477080501E-2</v>
      </c>
      <c r="M312" t="s">
        <v>330</v>
      </c>
      <c r="N312">
        <v>-8.7873150574205895E-3</v>
      </c>
      <c r="O312">
        <f t="shared" si="8"/>
        <v>0.39859320541368087</v>
      </c>
      <c r="P312">
        <f t="shared" si="9"/>
        <v>0.22141383028131043</v>
      </c>
    </row>
    <row r="313" spans="1:16" x14ac:dyDescent="0.25">
      <c r="A313">
        <v>312</v>
      </c>
      <c r="B313" t="s">
        <v>207</v>
      </c>
      <c r="C313">
        <v>-8.7020091051697602E-3</v>
      </c>
      <c r="D313">
        <v>0.41985450722676299</v>
      </c>
      <c r="E313">
        <v>0.58014549277323701</v>
      </c>
      <c r="F313">
        <v>0.91893217685190398</v>
      </c>
      <c r="G313">
        <v>0.99991095081892101</v>
      </c>
      <c r="H313" t="s">
        <v>12</v>
      </c>
      <c r="I313" t="s">
        <v>12</v>
      </c>
      <c r="J313">
        <v>-9.6237534843521003E-2</v>
      </c>
      <c r="K313">
        <v>8.0450779293975899E-2</v>
      </c>
      <c r="M313" t="s">
        <v>207</v>
      </c>
      <c r="N313">
        <v>-8.7020091051697602E-3</v>
      </c>
      <c r="O313">
        <f t="shared" si="8"/>
        <v>0.37690118021019181</v>
      </c>
      <c r="P313">
        <f t="shared" si="9"/>
        <v>0.23646307749789347</v>
      </c>
    </row>
    <row r="314" spans="1:16" x14ac:dyDescent="0.25">
      <c r="A314">
        <v>313</v>
      </c>
      <c r="B314" t="s">
        <v>284</v>
      </c>
      <c r="C314">
        <v>-8.5579282382662204E-3</v>
      </c>
      <c r="D314">
        <v>0.42997925474723703</v>
      </c>
      <c r="E314">
        <v>0.57002074525276303</v>
      </c>
      <c r="F314">
        <v>0.91893217685190398</v>
      </c>
      <c r="G314">
        <v>0.99991095081892101</v>
      </c>
      <c r="H314" t="s">
        <v>12</v>
      </c>
      <c r="I314" t="s">
        <v>12</v>
      </c>
      <c r="J314">
        <v>-0.10412359365282201</v>
      </c>
      <c r="K314">
        <v>8.4397270237672795E-2</v>
      </c>
      <c r="M314" t="s">
        <v>284</v>
      </c>
      <c r="N314">
        <v>-8.5579282382662204E-3</v>
      </c>
      <c r="O314">
        <f t="shared" si="8"/>
        <v>0.36655249736492385</v>
      </c>
      <c r="P314">
        <f t="shared" si="9"/>
        <v>0.24410933838917076</v>
      </c>
    </row>
    <row r="315" spans="1:16" x14ac:dyDescent="0.25">
      <c r="A315">
        <v>314</v>
      </c>
      <c r="B315" t="s">
        <v>111</v>
      </c>
      <c r="C315">
        <v>-8.2077214071216709E-3</v>
      </c>
      <c r="D315">
        <v>0.41319700982392699</v>
      </c>
      <c r="E315">
        <v>0.58680299017607296</v>
      </c>
      <c r="F315">
        <v>0.91893217685190398</v>
      </c>
      <c r="G315">
        <v>0.99991095081892101</v>
      </c>
      <c r="H315">
        <v>0.90348930222870005</v>
      </c>
      <c r="I315">
        <v>0.99949315873002897</v>
      </c>
      <c r="J315">
        <v>-8.3781291955311907E-2</v>
      </c>
      <c r="K315">
        <v>6.46343183840246E-2</v>
      </c>
      <c r="M315" t="s">
        <v>111</v>
      </c>
      <c r="N315">
        <v>-8.2077214071216709E-3</v>
      </c>
      <c r="O315">
        <f t="shared" si="8"/>
        <v>0.38384282999285085</v>
      </c>
      <c r="P315">
        <f t="shared" si="9"/>
        <v>0.23150768178570838</v>
      </c>
    </row>
    <row r="316" spans="1:16" x14ac:dyDescent="0.25">
      <c r="A316">
        <v>315</v>
      </c>
      <c r="B316" t="s">
        <v>178</v>
      </c>
      <c r="C316">
        <v>-8.1590065111030105E-3</v>
      </c>
      <c r="D316">
        <v>0.38830295123013903</v>
      </c>
      <c r="E316">
        <v>0.61169704876986097</v>
      </c>
      <c r="F316">
        <v>0.91893217685190398</v>
      </c>
      <c r="G316">
        <v>0.99991095081892101</v>
      </c>
      <c r="H316" t="s">
        <v>12</v>
      </c>
      <c r="I316" t="s">
        <v>12</v>
      </c>
      <c r="J316">
        <v>-6.4950227916185502E-2</v>
      </c>
      <c r="K316">
        <v>4.7056859684054902E-2</v>
      </c>
      <c r="M316" t="s">
        <v>178</v>
      </c>
      <c r="N316">
        <v>-8.1590065111030105E-3</v>
      </c>
      <c r="O316">
        <f t="shared" si="8"/>
        <v>0.41082930866051043</v>
      </c>
      <c r="P316">
        <f t="shared" si="9"/>
        <v>0.21346361482025558</v>
      </c>
    </row>
    <row r="317" spans="1:16" x14ac:dyDescent="0.25">
      <c r="A317">
        <v>316</v>
      </c>
      <c r="B317" t="s">
        <v>312</v>
      </c>
      <c r="C317">
        <v>-8.1468010319320997E-3</v>
      </c>
      <c r="D317">
        <v>0.40591610932976102</v>
      </c>
      <c r="E317">
        <v>0.59408389067023903</v>
      </c>
      <c r="F317">
        <v>0.91893217685190398</v>
      </c>
      <c r="G317">
        <v>0.99991095081892101</v>
      </c>
      <c r="H317" t="s">
        <v>12</v>
      </c>
      <c r="I317" t="s">
        <v>12</v>
      </c>
      <c r="J317">
        <v>-7.5446510910199396E-2</v>
      </c>
      <c r="K317">
        <v>5.8105362756532497E-2</v>
      </c>
      <c r="M317" t="s">
        <v>312</v>
      </c>
      <c r="N317">
        <v>-8.1468010319320997E-3</v>
      </c>
      <c r="O317">
        <f t="shared" si="8"/>
        <v>0.3915637127768416</v>
      </c>
      <c r="P317">
        <f t="shared" si="9"/>
        <v>0.22615222390319309</v>
      </c>
    </row>
    <row r="318" spans="1:16" x14ac:dyDescent="0.25">
      <c r="A318">
        <v>317</v>
      </c>
      <c r="B318" t="s">
        <v>600</v>
      </c>
      <c r="C318">
        <v>-7.9898621179406992E-3</v>
      </c>
      <c r="D318">
        <v>0.35061779318080399</v>
      </c>
      <c r="E318">
        <v>0.64938220681919601</v>
      </c>
      <c r="F318">
        <v>0.91338475832245603</v>
      </c>
      <c r="G318">
        <v>0.99991095081892101</v>
      </c>
      <c r="H318" t="s">
        <v>12</v>
      </c>
      <c r="I318" t="s">
        <v>12</v>
      </c>
      <c r="J318">
        <v>-4.9794404118680899E-2</v>
      </c>
      <c r="K318">
        <v>3.1960930933564898E-2</v>
      </c>
      <c r="M318" t="s">
        <v>600</v>
      </c>
      <c r="N318">
        <v>-7.9898621179406992E-3</v>
      </c>
      <c r="O318">
        <f t="shared" si="8"/>
        <v>0.45516604807063815</v>
      </c>
      <c r="P318">
        <f t="shared" si="9"/>
        <v>0.18749961528825085</v>
      </c>
    </row>
    <row r="319" spans="1:16" x14ac:dyDescent="0.25">
      <c r="A319">
        <v>318</v>
      </c>
      <c r="B319" t="s">
        <v>424</v>
      </c>
      <c r="C319">
        <v>-7.8899682460724201E-3</v>
      </c>
      <c r="D319">
        <v>0.41987823326461798</v>
      </c>
      <c r="E319">
        <v>0.58012176673538196</v>
      </c>
      <c r="F319">
        <v>0.91893217685190398</v>
      </c>
      <c r="G319">
        <v>0.99991095081892101</v>
      </c>
      <c r="H319" t="s">
        <v>12</v>
      </c>
      <c r="I319" t="s">
        <v>12</v>
      </c>
      <c r="J319">
        <v>-8.2889123201816906E-2</v>
      </c>
      <c r="K319">
        <v>7.0712249889547399E-2</v>
      </c>
      <c r="M319" t="s">
        <v>424</v>
      </c>
      <c r="N319">
        <v>-7.8899682460724201E-3</v>
      </c>
      <c r="O319">
        <f t="shared" si="8"/>
        <v>0.37687663886072731</v>
      </c>
      <c r="P319">
        <f t="shared" si="9"/>
        <v>0.23648083907348713</v>
      </c>
    </row>
    <row r="320" spans="1:16" x14ac:dyDescent="0.25">
      <c r="A320">
        <v>319</v>
      </c>
      <c r="B320" t="s">
        <v>80</v>
      </c>
      <c r="C320">
        <v>-7.49160484261334E-3</v>
      </c>
      <c r="D320">
        <v>0.39628187780169399</v>
      </c>
      <c r="E320">
        <v>0.60371812219830601</v>
      </c>
      <c r="F320">
        <v>0.91893217685190398</v>
      </c>
      <c r="G320">
        <v>0.99991095081892101</v>
      </c>
      <c r="H320" t="s">
        <v>12</v>
      </c>
      <c r="I320" t="s">
        <v>12</v>
      </c>
      <c r="J320">
        <v>-6.4758464285636905E-2</v>
      </c>
      <c r="K320">
        <v>4.6915878599722002E-2</v>
      </c>
      <c r="M320" t="s">
        <v>80</v>
      </c>
      <c r="N320">
        <v>-7.49160484261334E-3</v>
      </c>
      <c r="O320">
        <f t="shared" si="8"/>
        <v>0.40199578774827266</v>
      </c>
      <c r="P320">
        <f t="shared" si="9"/>
        <v>0.21916578745181434</v>
      </c>
    </row>
    <row r="321" spans="1:16" x14ac:dyDescent="0.25">
      <c r="A321">
        <v>320</v>
      </c>
      <c r="B321" t="s">
        <v>73</v>
      </c>
      <c r="C321">
        <v>-7.4308957633715603E-3</v>
      </c>
      <c r="D321">
        <v>0.405603890071351</v>
      </c>
      <c r="E321">
        <v>0.594396109928649</v>
      </c>
      <c r="F321">
        <v>0.91893217685190398</v>
      </c>
      <c r="G321">
        <v>0.99991095081892101</v>
      </c>
      <c r="H321" t="s">
        <v>12</v>
      </c>
      <c r="I321" t="s">
        <v>12</v>
      </c>
      <c r="J321">
        <v>-7.0120868020321706E-2</v>
      </c>
      <c r="K321">
        <v>5.53259614065564E-2</v>
      </c>
      <c r="M321" t="s">
        <v>73</v>
      </c>
      <c r="N321">
        <v>-7.4308957633715603E-3</v>
      </c>
      <c r="O321">
        <f t="shared" si="8"/>
        <v>0.39189788841727374</v>
      </c>
      <c r="P321">
        <f t="shared" si="9"/>
        <v>0.22592404151203405</v>
      </c>
    </row>
    <row r="322" spans="1:16" x14ac:dyDescent="0.25">
      <c r="A322">
        <v>321</v>
      </c>
      <c r="B322" t="s">
        <v>373</v>
      </c>
      <c r="C322">
        <v>-7.4298059780385896E-3</v>
      </c>
      <c r="D322">
        <v>0.44309402498160899</v>
      </c>
      <c r="E322">
        <v>0.55690597501839101</v>
      </c>
      <c r="F322">
        <v>0.91893217685190398</v>
      </c>
      <c r="G322">
        <v>0.99991095081892101</v>
      </c>
      <c r="H322">
        <v>0.90348930222870005</v>
      </c>
      <c r="I322">
        <v>0.99949315873002897</v>
      </c>
      <c r="J322">
        <v>-0.112176006343149</v>
      </c>
      <c r="K322">
        <v>9.0061813707117799E-2</v>
      </c>
      <c r="M322" t="s">
        <v>373</v>
      </c>
      <c r="N322">
        <v>-7.4298059780385896E-3</v>
      </c>
      <c r="O322">
        <f t="shared" ref="O322:O385" si="10">-LOG(D322)</f>
        <v>0.35350410628753121</v>
      </c>
      <c r="P322">
        <f t="shared" ref="P322:P385" si="11">-LOG(E322)</f>
        <v>0.25421812255987991</v>
      </c>
    </row>
    <row r="323" spans="1:16" x14ac:dyDescent="0.25">
      <c r="A323">
        <v>322</v>
      </c>
      <c r="B323" t="s">
        <v>339</v>
      </c>
      <c r="C323">
        <v>-7.3274421157316803E-3</v>
      </c>
      <c r="D323">
        <v>0.43969841241267099</v>
      </c>
      <c r="E323">
        <v>0.56030158758732895</v>
      </c>
      <c r="F323">
        <v>0.91893217685190398</v>
      </c>
      <c r="G323">
        <v>0.99991095081892101</v>
      </c>
      <c r="H323" t="s">
        <v>12</v>
      </c>
      <c r="I323" t="s">
        <v>12</v>
      </c>
      <c r="J323">
        <v>-9.9068988593282697E-2</v>
      </c>
      <c r="K323">
        <v>8.9541596522590305E-2</v>
      </c>
      <c r="M323" t="s">
        <v>339</v>
      </c>
      <c r="N323">
        <v>-7.3274421157316803E-3</v>
      </c>
      <c r="O323">
        <f t="shared" si="10"/>
        <v>0.35684510245320994</v>
      </c>
      <c r="P323">
        <f t="shared" si="11"/>
        <v>0.25157814697837183</v>
      </c>
    </row>
    <row r="324" spans="1:16" x14ac:dyDescent="0.25">
      <c r="A324">
        <v>323</v>
      </c>
      <c r="B324" t="s">
        <v>669</v>
      </c>
      <c r="C324">
        <v>-6.7955012128925003E-3</v>
      </c>
      <c r="D324">
        <v>0.41112893430603398</v>
      </c>
      <c r="E324">
        <v>0.58887106569396597</v>
      </c>
      <c r="F324">
        <v>0.91893217685190398</v>
      </c>
      <c r="G324">
        <v>0.99991095081892101</v>
      </c>
      <c r="H324" t="s">
        <v>12</v>
      </c>
      <c r="I324" t="s">
        <v>12</v>
      </c>
      <c r="J324">
        <v>-6.3361413276534898E-2</v>
      </c>
      <c r="K324">
        <v>5.3238597368721802E-2</v>
      </c>
      <c r="M324" t="s">
        <v>669</v>
      </c>
      <c r="N324">
        <v>-6.7955012128925003E-3</v>
      </c>
      <c r="O324">
        <f t="shared" si="10"/>
        <v>0.38602195750022794</v>
      </c>
      <c r="P324">
        <f t="shared" si="11"/>
        <v>0.22997978430855348</v>
      </c>
    </row>
    <row r="325" spans="1:16" x14ac:dyDescent="0.25">
      <c r="A325">
        <v>324</v>
      </c>
      <c r="B325" t="s">
        <v>477</v>
      </c>
      <c r="C325">
        <v>-6.7012488295392202E-3</v>
      </c>
      <c r="D325">
        <v>0.425567647710833</v>
      </c>
      <c r="E325">
        <v>0.574432352289167</v>
      </c>
      <c r="F325">
        <v>0.91893217685190398</v>
      </c>
      <c r="G325">
        <v>0.99991095081892101</v>
      </c>
      <c r="H325" t="s">
        <v>12</v>
      </c>
      <c r="I325" t="s">
        <v>12</v>
      </c>
      <c r="J325">
        <v>-7.5879460920214303E-2</v>
      </c>
      <c r="K325">
        <v>6.7440782687585202E-2</v>
      </c>
      <c r="M325" t="s">
        <v>477</v>
      </c>
      <c r="N325">
        <v>-6.7012488295392202E-3</v>
      </c>
      <c r="O325">
        <f t="shared" si="10"/>
        <v>0.37103139517427619</v>
      </c>
      <c r="P325">
        <f t="shared" si="11"/>
        <v>0.24076110841584011</v>
      </c>
    </row>
    <row r="326" spans="1:16" x14ac:dyDescent="0.25">
      <c r="A326">
        <v>325</v>
      </c>
      <c r="B326" t="s">
        <v>58</v>
      </c>
      <c r="C326">
        <v>-6.6541786384767196E-3</v>
      </c>
      <c r="D326">
        <v>0.42160793998312901</v>
      </c>
      <c r="E326">
        <v>0.57839206001687105</v>
      </c>
      <c r="F326">
        <v>0.91893217685190398</v>
      </c>
      <c r="G326">
        <v>0.99991095081892101</v>
      </c>
      <c r="H326" t="s">
        <v>12</v>
      </c>
      <c r="I326" t="s">
        <v>12</v>
      </c>
      <c r="J326">
        <v>-7.1768671908375006E-2</v>
      </c>
      <c r="K326">
        <v>5.7767518448312301E-2</v>
      </c>
      <c r="M326" t="s">
        <v>58</v>
      </c>
      <c r="N326">
        <v>-6.6541786384767196E-3</v>
      </c>
      <c r="O326">
        <f t="shared" si="10"/>
        <v>0.37509121881451135</v>
      </c>
      <c r="P326">
        <f t="shared" si="11"/>
        <v>0.23777767752979068</v>
      </c>
    </row>
    <row r="327" spans="1:16" x14ac:dyDescent="0.25">
      <c r="A327">
        <v>326</v>
      </c>
      <c r="B327" t="s">
        <v>109</v>
      </c>
      <c r="C327">
        <v>-6.64176721601243E-3</v>
      </c>
      <c r="D327">
        <v>0.444298862771838</v>
      </c>
      <c r="E327">
        <v>0.55570113722816195</v>
      </c>
      <c r="F327">
        <v>0.91893217685190398</v>
      </c>
      <c r="G327">
        <v>0.99991095081892101</v>
      </c>
      <c r="H327" t="s">
        <v>12</v>
      </c>
      <c r="I327" t="s">
        <v>12</v>
      </c>
      <c r="J327">
        <v>-0.103642753717938</v>
      </c>
      <c r="K327">
        <v>8.71171529867526E-2</v>
      </c>
      <c r="M327" t="s">
        <v>109</v>
      </c>
      <c r="N327">
        <v>-6.64176721601243E-3</v>
      </c>
      <c r="O327">
        <f t="shared" si="10"/>
        <v>0.35232479837863728</v>
      </c>
      <c r="P327">
        <f t="shared" si="11"/>
        <v>0.25515871444116389</v>
      </c>
    </row>
    <row r="328" spans="1:16" x14ac:dyDescent="0.25">
      <c r="A328">
        <v>327</v>
      </c>
      <c r="B328" t="s">
        <v>542</v>
      </c>
      <c r="C328">
        <v>-6.5887830555155799E-3</v>
      </c>
      <c r="D328">
        <v>0.44270400823107697</v>
      </c>
      <c r="E328">
        <v>0.55729599176892297</v>
      </c>
      <c r="F328">
        <v>0.91893217685190398</v>
      </c>
      <c r="G328">
        <v>0.99991095081892101</v>
      </c>
      <c r="H328">
        <v>0.90348930222870005</v>
      </c>
      <c r="I328">
        <v>0.99949315873002897</v>
      </c>
      <c r="J328">
        <v>-9.94158977650587E-2</v>
      </c>
      <c r="K328">
        <v>8.0679722614924801E-2</v>
      </c>
      <c r="M328" t="s">
        <v>542</v>
      </c>
      <c r="N328">
        <v>-6.5887830555155799E-3</v>
      </c>
      <c r="O328">
        <f t="shared" si="10"/>
        <v>0.35388654591191659</v>
      </c>
      <c r="P328">
        <f t="shared" si="11"/>
        <v>0.25391408050184561</v>
      </c>
    </row>
    <row r="329" spans="1:16" x14ac:dyDescent="0.25">
      <c r="A329">
        <v>328</v>
      </c>
      <c r="B329" t="s">
        <v>215</v>
      </c>
      <c r="C329">
        <v>-6.5534053042966998E-3</v>
      </c>
      <c r="D329">
        <v>0.40533810204635101</v>
      </c>
      <c r="E329">
        <v>0.59466189795364899</v>
      </c>
      <c r="F329">
        <v>0.91893217685190398</v>
      </c>
      <c r="G329">
        <v>0.99991095081892101</v>
      </c>
      <c r="H329" t="s">
        <v>12</v>
      </c>
      <c r="I329" t="s">
        <v>12</v>
      </c>
      <c r="J329">
        <v>-5.8625019494824203E-2</v>
      </c>
      <c r="K329">
        <v>4.8052556586202201E-2</v>
      </c>
      <c r="M329" t="s">
        <v>215</v>
      </c>
      <c r="N329">
        <v>-6.5534053042966998E-3</v>
      </c>
      <c r="O329">
        <f t="shared" si="10"/>
        <v>0.39218257037447574</v>
      </c>
      <c r="P329">
        <f t="shared" si="11"/>
        <v>0.22572988736014113</v>
      </c>
    </row>
    <row r="330" spans="1:16" x14ac:dyDescent="0.25">
      <c r="A330">
        <v>329</v>
      </c>
      <c r="B330" t="s">
        <v>417</v>
      </c>
      <c r="C330">
        <v>-6.3783188984397002E-3</v>
      </c>
      <c r="D330">
        <v>0.415664947232597</v>
      </c>
      <c r="E330">
        <v>0.58433505276740305</v>
      </c>
      <c r="F330">
        <v>0.91893217685190398</v>
      </c>
      <c r="G330">
        <v>0.99991095081892101</v>
      </c>
      <c r="H330" t="s">
        <v>12</v>
      </c>
      <c r="I330" t="s">
        <v>12</v>
      </c>
      <c r="J330">
        <v>-6.3743031481698506E-2</v>
      </c>
      <c r="K330">
        <v>5.4977789765996897E-2</v>
      </c>
      <c r="M330" t="s">
        <v>417</v>
      </c>
      <c r="N330">
        <v>-6.3783188984397002E-3</v>
      </c>
      <c r="O330">
        <f t="shared" si="10"/>
        <v>0.38125659773415815</v>
      </c>
      <c r="P330">
        <f t="shared" si="11"/>
        <v>0.2333380606915324</v>
      </c>
    </row>
    <row r="331" spans="1:16" x14ac:dyDescent="0.25">
      <c r="A331">
        <v>330</v>
      </c>
      <c r="B331" t="s">
        <v>355</v>
      </c>
      <c r="C331">
        <v>-6.3565106804530499E-3</v>
      </c>
      <c r="D331">
        <v>0.43087754066565898</v>
      </c>
      <c r="E331">
        <v>0.56912245933434102</v>
      </c>
      <c r="F331">
        <v>0.91893217685190398</v>
      </c>
      <c r="G331">
        <v>0.99991095081892101</v>
      </c>
      <c r="H331" t="s">
        <v>12</v>
      </c>
      <c r="I331" t="s">
        <v>12</v>
      </c>
      <c r="J331">
        <v>-8.0473562684611394E-2</v>
      </c>
      <c r="K331">
        <v>6.5462381825085306E-2</v>
      </c>
      <c r="M331" t="s">
        <v>355</v>
      </c>
      <c r="N331">
        <v>-6.3565106804530499E-3</v>
      </c>
      <c r="O331">
        <f t="shared" si="10"/>
        <v>0.36564614276282287</v>
      </c>
      <c r="P331">
        <f t="shared" si="11"/>
        <v>0.24479427544859264</v>
      </c>
    </row>
    <row r="332" spans="1:16" x14ac:dyDescent="0.25">
      <c r="A332">
        <v>331</v>
      </c>
      <c r="B332" t="s">
        <v>262</v>
      </c>
      <c r="C332">
        <v>-6.2330827504482296E-3</v>
      </c>
      <c r="D332">
        <v>0.45033350169331099</v>
      </c>
      <c r="E332">
        <v>0.54966649830668901</v>
      </c>
      <c r="F332">
        <v>0.91893217685190398</v>
      </c>
      <c r="G332">
        <v>0.99991095081892101</v>
      </c>
      <c r="H332" t="s">
        <v>12</v>
      </c>
      <c r="I332" t="s">
        <v>12</v>
      </c>
      <c r="J332">
        <v>-0.101569220711157</v>
      </c>
      <c r="K332">
        <v>9.3325630846101695E-2</v>
      </c>
      <c r="M332" t="s">
        <v>262</v>
      </c>
      <c r="N332">
        <v>-6.2330827504482296E-3</v>
      </c>
      <c r="O332">
        <f t="shared" si="10"/>
        <v>0.34646574333391106</v>
      </c>
      <c r="P332">
        <f t="shared" si="11"/>
        <v>0.25990073209725489</v>
      </c>
    </row>
    <row r="333" spans="1:16" x14ac:dyDescent="0.25">
      <c r="A333">
        <v>332</v>
      </c>
      <c r="B333" t="s">
        <v>475</v>
      </c>
      <c r="C333">
        <v>-5.9395118283016501E-3</v>
      </c>
      <c r="D333">
        <v>0.443319246323293</v>
      </c>
      <c r="E333">
        <v>0.556680753676707</v>
      </c>
      <c r="F333">
        <v>0.91893217685190398</v>
      </c>
      <c r="G333">
        <v>0.99991095081892101</v>
      </c>
      <c r="H333">
        <v>0.90348930222870005</v>
      </c>
      <c r="I333">
        <v>0.99949315873002897</v>
      </c>
      <c r="J333">
        <v>-9.2842755815316702E-2</v>
      </c>
      <c r="K333">
        <v>7.2787093244446696E-2</v>
      </c>
      <c r="M333" t="s">
        <v>475</v>
      </c>
      <c r="N333">
        <v>-5.9395118283016501E-3</v>
      </c>
      <c r="O333">
        <f t="shared" si="10"/>
        <v>0.35328341377045946</v>
      </c>
      <c r="P333">
        <f t="shared" si="11"/>
        <v>0.25439379345234553</v>
      </c>
    </row>
    <row r="334" spans="1:16" x14ac:dyDescent="0.25">
      <c r="A334">
        <v>333</v>
      </c>
      <c r="B334" t="s">
        <v>112</v>
      </c>
      <c r="C334">
        <v>-5.8260850133430003E-3</v>
      </c>
      <c r="D334">
        <v>0.43404234195518498</v>
      </c>
      <c r="E334">
        <v>0.56595765804481502</v>
      </c>
      <c r="F334">
        <v>0.91893217685190398</v>
      </c>
      <c r="G334">
        <v>0.99991095081892101</v>
      </c>
      <c r="H334">
        <v>0.90348930222870005</v>
      </c>
      <c r="I334">
        <v>0.99949315873002897</v>
      </c>
      <c r="J334">
        <v>-7.2843850156029705E-2</v>
      </c>
      <c r="K334">
        <v>6.6972989013626999E-2</v>
      </c>
      <c r="M334" t="s">
        <v>112</v>
      </c>
      <c r="N334">
        <v>-5.8260850133430003E-3</v>
      </c>
      <c r="O334">
        <f t="shared" si="10"/>
        <v>0.36246790186878114</v>
      </c>
      <c r="P334">
        <f t="shared" si="11"/>
        <v>0.2472160592098768</v>
      </c>
    </row>
    <row r="335" spans="1:16" x14ac:dyDescent="0.25">
      <c r="A335">
        <v>334</v>
      </c>
      <c r="B335" t="s">
        <v>419</v>
      </c>
      <c r="C335">
        <v>-5.73722001109818E-3</v>
      </c>
      <c r="D335">
        <v>0.445514105463369</v>
      </c>
      <c r="E335">
        <v>0.554485894536631</v>
      </c>
      <c r="F335">
        <v>0.91893217685190398</v>
      </c>
      <c r="G335">
        <v>0.99991095081892101</v>
      </c>
      <c r="H335" t="s">
        <v>12</v>
      </c>
      <c r="I335" t="s">
        <v>12</v>
      </c>
      <c r="J335">
        <v>-8.33684242723879E-2</v>
      </c>
      <c r="K335">
        <v>7.9482658506168494E-2</v>
      </c>
      <c r="M335" t="s">
        <v>419</v>
      </c>
      <c r="N335">
        <v>-5.73722001109818E-3</v>
      </c>
      <c r="O335">
        <f t="shared" si="10"/>
        <v>0.35113854117160004</v>
      </c>
      <c r="P335">
        <f t="shared" si="11"/>
        <v>0.25610949731071531</v>
      </c>
    </row>
    <row r="336" spans="1:16" x14ac:dyDescent="0.25">
      <c r="A336">
        <v>335</v>
      </c>
      <c r="B336" t="s">
        <v>603</v>
      </c>
      <c r="C336">
        <v>-5.5349435728694902E-3</v>
      </c>
      <c r="D336">
        <v>0.44096850267719301</v>
      </c>
      <c r="E336">
        <v>0.55903149732280699</v>
      </c>
      <c r="F336">
        <v>0.91893217685190398</v>
      </c>
      <c r="G336">
        <v>0.99991095081892101</v>
      </c>
      <c r="H336" t="s">
        <v>12</v>
      </c>
      <c r="I336" t="s">
        <v>12</v>
      </c>
      <c r="J336">
        <v>-8.1107567283654106E-2</v>
      </c>
      <c r="K336">
        <v>6.5773037197861206E-2</v>
      </c>
      <c r="M336" t="s">
        <v>603</v>
      </c>
      <c r="N336">
        <v>-5.5349435728694902E-3</v>
      </c>
      <c r="O336">
        <f t="shared" si="10"/>
        <v>0.35559243003785607</v>
      </c>
      <c r="P336">
        <f t="shared" si="11"/>
        <v>0.25256372211693318</v>
      </c>
    </row>
    <row r="337" spans="1:16" x14ac:dyDescent="0.25">
      <c r="A337">
        <v>336</v>
      </c>
      <c r="B337" t="s">
        <v>345</v>
      </c>
      <c r="C337">
        <v>-5.4816876540273998E-3</v>
      </c>
      <c r="D337">
        <v>0.44649398284570702</v>
      </c>
      <c r="E337">
        <v>0.55350601715429304</v>
      </c>
      <c r="F337">
        <v>0.91893217685190398</v>
      </c>
      <c r="G337">
        <v>0.99991095081892101</v>
      </c>
      <c r="H337" t="s">
        <v>12</v>
      </c>
      <c r="I337" t="s">
        <v>12</v>
      </c>
      <c r="J337">
        <v>-9.3549038726463501E-2</v>
      </c>
      <c r="K337">
        <v>6.7961596206539701E-2</v>
      </c>
      <c r="M337" t="s">
        <v>345</v>
      </c>
      <c r="N337">
        <v>-5.4816876540273998E-3</v>
      </c>
      <c r="O337">
        <f t="shared" si="10"/>
        <v>0.35018438948431396</v>
      </c>
      <c r="P337">
        <f t="shared" si="11"/>
        <v>0.25687765355183101</v>
      </c>
    </row>
    <row r="338" spans="1:16" x14ac:dyDescent="0.25">
      <c r="A338">
        <v>337</v>
      </c>
      <c r="B338" t="s">
        <v>161</v>
      </c>
      <c r="C338">
        <v>-5.1454621318376198E-3</v>
      </c>
      <c r="D338">
        <v>0.43474668274998102</v>
      </c>
      <c r="E338">
        <v>0.56525331725001904</v>
      </c>
      <c r="F338">
        <v>0.91893217685190398</v>
      </c>
      <c r="G338">
        <v>0.99991095081892101</v>
      </c>
      <c r="H338" t="s">
        <v>12</v>
      </c>
      <c r="I338" t="s">
        <v>12</v>
      </c>
      <c r="J338">
        <v>-6.7287062560720298E-2</v>
      </c>
      <c r="K338">
        <v>5.6792883580817403E-2</v>
      </c>
      <c r="M338" t="s">
        <v>161</v>
      </c>
      <c r="N338">
        <v>-5.1454621318376198E-3</v>
      </c>
      <c r="O338">
        <f t="shared" si="10"/>
        <v>0.36176372311219568</v>
      </c>
      <c r="P338">
        <f t="shared" si="11"/>
        <v>0.24775688027114579</v>
      </c>
    </row>
    <row r="339" spans="1:16" x14ac:dyDescent="0.25">
      <c r="A339">
        <v>338</v>
      </c>
      <c r="B339" t="s">
        <v>128</v>
      </c>
      <c r="C339">
        <v>-5.0945461092352E-3</v>
      </c>
      <c r="D339">
        <v>0.46264434761074502</v>
      </c>
      <c r="E339">
        <v>0.53735565238925498</v>
      </c>
      <c r="F339">
        <v>0.91893217685190398</v>
      </c>
      <c r="G339">
        <v>0.99991095081892101</v>
      </c>
      <c r="H339">
        <v>0.90348930222870005</v>
      </c>
      <c r="I339">
        <v>0.99949315873002897</v>
      </c>
      <c r="J339">
        <v>-0.10972921703185499</v>
      </c>
      <c r="K339">
        <v>9.6896137780102504E-2</v>
      </c>
      <c r="M339" t="s">
        <v>128</v>
      </c>
      <c r="N339">
        <v>-5.0945461092352E-3</v>
      </c>
      <c r="O339">
        <f t="shared" si="10"/>
        <v>0.33475273948691842</v>
      </c>
      <c r="P339">
        <f t="shared" si="11"/>
        <v>0.26973817846363318</v>
      </c>
    </row>
    <row r="340" spans="1:16" x14ac:dyDescent="0.25">
      <c r="A340">
        <v>339</v>
      </c>
      <c r="B340" t="s">
        <v>385</v>
      </c>
      <c r="C340">
        <v>-4.8449356089112598E-3</v>
      </c>
      <c r="D340">
        <v>0.44387324903709502</v>
      </c>
      <c r="E340">
        <v>0.55612675096290498</v>
      </c>
      <c r="F340">
        <v>0.91893217685190398</v>
      </c>
      <c r="G340">
        <v>0.99991095081892101</v>
      </c>
      <c r="H340" t="s">
        <v>12</v>
      </c>
      <c r="I340" t="s">
        <v>12</v>
      </c>
      <c r="J340">
        <v>-7.2860102396551094E-2</v>
      </c>
      <c r="K340">
        <v>6.24055528402227E-2</v>
      </c>
      <c r="M340" t="s">
        <v>385</v>
      </c>
      <c r="N340">
        <v>-4.8449356089112598E-3</v>
      </c>
      <c r="O340">
        <f t="shared" si="10"/>
        <v>0.35274102786414396</v>
      </c>
      <c r="P340">
        <f t="shared" si="11"/>
        <v>0.25482621386726523</v>
      </c>
    </row>
    <row r="341" spans="1:16" x14ac:dyDescent="0.25">
      <c r="A341">
        <v>340</v>
      </c>
      <c r="B341" t="s">
        <v>686</v>
      </c>
      <c r="C341">
        <v>-4.8056954467062896E-3</v>
      </c>
      <c r="D341">
        <v>0.44468805396479</v>
      </c>
      <c r="E341">
        <v>0.55531194603520995</v>
      </c>
      <c r="F341">
        <v>0.91893217685190398</v>
      </c>
      <c r="G341">
        <v>0.99991095081892101</v>
      </c>
      <c r="H341" t="s">
        <v>12</v>
      </c>
      <c r="I341" t="s">
        <v>12</v>
      </c>
      <c r="J341">
        <v>-7.1315700208503197E-2</v>
      </c>
      <c r="K341">
        <v>6.2685318147878005E-2</v>
      </c>
      <c r="M341" t="s">
        <v>686</v>
      </c>
      <c r="N341">
        <v>-4.8056954467062896E-3</v>
      </c>
      <c r="O341">
        <f t="shared" si="10"/>
        <v>0.35194453721816193</v>
      </c>
      <c r="P341">
        <f t="shared" si="11"/>
        <v>0.25546298375529591</v>
      </c>
    </row>
    <row r="342" spans="1:16" x14ac:dyDescent="0.25">
      <c r="A342">
        <v>341</v>
      </c>
      <c r="B342" t="s">
        <v>201</v>
      </c>
      <c r="C342">
        <v>-4.76514614544701E-3</v>
      </c>
      <c r="D342">
        <v>0.44050860526686397</v>
      </c>
      <c r="E342">
        <v>0.55949139473313603</v>
      </c>
      <c r="F342">
        <v>0.91893217685190398</v>
      </c>
      <c r="G342">
        <v>0.99991095081892101</v>
      </c>
      <c r="H342" t="s">
        <v>12</v>
      </c>
      <c r="I342" t="s">
        <v>12</v>
      </c>
      <c r="J342">
        <v>-6.6832805532577699E-2</v>
      </c>
      <c r="K342">
        <v>5.6360118928842698E-2</v>
      </c>
      <c r="M342" t="s">
        <v>201</v>
      </c>
      <c r="N342">
        <v>-4.76514614544701E-3</v>
      </c>
      <c r="O342">
        <f t="shared" si="10"/>
        <v>0.35604560329413287</v>
      </c>
      <c r="P342">
        <f t="shared" si="11"/>
        <v>0.25220658875789098</v>
      </c>
    </row>
    <row r="343" spans="1:16" x14ac:dyDescent="0.25">
      <c r="A343">
        <v>342</v>
      </c>
      <c r="B343" t="s">
        <v>156</v>
      </c>
      <c r="C343">
        <v>-4.6255207569279796E-3</v>
      </c>
      <c r="D343">
        <v>0.43614397658833998</v>
      </c>
      <c r="E343">
        <v>0.56385602341165997</v>
      </c>
      <c r="F343">
        <v>0.91893217685190398</v>
      </c>
      <c r="G343">
        <v>0.99991095081892101</v>
      </c>
      <c r="H343" t="s">
        <v>12</v>
      </c>
      <c r="I343" t="s">
        <v>12</v>
      </c>
      <c r="J343">
        <v>-6.2027513800789399E-2</v>
      </c>
      <c r="K343">
        <v>5.2780412150451997E-2</v>
      </c>
      <c r="M343" t="s">
        <v>156</v>
      </c>
      <c r="N343">
        <v>-4.6255207569279796E-3</v>
      </c>
      <c r="O343">
        <f t="shared" si="10"/>
        <v>0.36037012101575733</v>
      </c>
      <c r="P343">
        <f t="shared" si="11"/>
        <v>0.24883177583975755</v>
      </c>
    </row>
    <row r="344" spans="1:16" x14ac:dyDescent="0.25">
      <c r="A344">
        <v>343</v>
      </c>
      <c r="B344" t="s">
        <v>536</v>
      </c>
      <c r="C344">
        <v>-4.6062212953765103E-3</v>
      </c>
      <c r="D344">
        <v>0.44100095545276302</v>
      </c>
      <c r="E344">
        <v>0.55899904454723703</v>
      </c>
      <c r="F344">
        <v>0.91893217685190398</v>
      </c>
      <c r="G344">
        <v>0.99991095081892101</v>
      </c>
      <c r="H344" t="s">
        <v>12</v>
      </c>
      <c r="I344" t="s">
        <v>12</v>
      </c>
      <c r="J344">
        <v>-6.7913830008607998E-2</v>
      </c>
      <c r="K344">
        <v>5.7687545112649397E-2</v>
      </c>
      <c r="M344" t="s">
        <v>536</v>
      </c>
      <c r="N344">
        <v>-4.6062212953765103E-3</v>
      </c>
      <c r="O344">
        <f t="shared" si="10"/>
        <v>0.35556046960832199</v>
      </c>
      <c r="P344">
        <f t="shared" si="11"/>
        <v>0.25258893441807989</v>
      </c>
    </row>
    <row r="345" spans="1:16" x14ac:dyDescent="0.25">
      <c r="A345">
        <v>344</v>
      </c>
      <c r="B345" t="s">
        <v>263</v>
      </c>
      <c r="C345">
        <v>-4.43021445522555E-3</v>
      </c>
      <c r="D345">
        <v>0.45318482667674898</v>
      </c>
      <c r="E345">
        <v>0.54681517332325102</v>
      </c>
      <c r="F345">
        <v>0.91893217685190398</v>
      </c>
      <c r="G345">
        <v>0.99991095081892101</v>
      </c>
      <c r="H345" t="s">
        <v>12</v>
      </c>
      <c r="I345" t="s">
        <v>12</v>
      </c>
      <c r="J345">
        <v>-7.9056648129205695E-2</v>
      </c>
      <c r="K345">
        <v>6.8748661893622401E-2</v>
      </c>
      <c r="M345" t="s">
        <v>263</v>
      </c>
      <c r="N345">
        <v>-4.43021445522555E-3</v>
      </c>
      <c r="O345">
        <f t="shared" si="10"/>
        <v>0.34372463941074827</v>
      </c>
      <c r="P345">
        <f t="shared" si="11"/>
        <v>0.26215944289877996</v>
      </c>
    </row>
    <row r="346" spans="1:16" x14ac:dyDescent="0.25">
      <c r="A346">
        <v>345</v>
      </c>
      <c r="B346" t="s">
        <v>577</v>
      </c>
      <c r="C346">
        <v>-4.4033034333300696E-3</v>
      </c>
      <c r="D346">
        <v>0.45990251728283299</v>
      </c>
      <c r="E346">
        <v>0.54009748271716695</v>
      </c>
      <c r="F346">
        <v>0.91893217685190398</v>
      </c>
      <c r="G346">
        <v>0.99991095081892101</v>
      </c>
      <c r="H346">
        <v>0.90348930222870005</v>
      </c>
      <c r="I346">
        <v>0.99949315873002897</v>
      </c>
      <c r="J346">
        <v>-9.8260072535532997E-2</v>
      </c>
      <c r="K346">
        <v>8.1906119227036306E-2</v>
      </c>
      <c r="M346" t="s">
        <v>577</v>
      </c>
      <c r="N346">
        <v>-4.4033034333300696E-3</v>
      </c>
      <c r="O346">
        <f t="shared" si="10"/>
        <v>0.33733421330256208</v>
      </c>
      <c r="P346">
        <f t="shared" si="11"/>
        <v>0.26752784687098474</v>
      </c>
    </row>
    <row r="347" spans="1:16" x14ac:dyDescent="0.25">
      <c r="A347">
        <v>346</v>
      </c>
      <c r="B347" t="s">
        <v>257</v>
      </c>
      <c r="C347">
        <v>-4.3924319294473E-3</v>
      </c>
      <c r="D347">
        <v>0.44013027582040098</v>
      </c>
      <c r="E347">
        <v>0.55986972417959902</v>
      </c>
      <c r="F347">
        <v>0.91893217685190398</v>
      </c>
      <c r="G347">
        <v>0.99991095081892101</v>
      </c>
      <c r="H347" t="s">
        <v>12</v>
      </c>
      <c r="I347" t="s">
        <v>12</v>
      </c>
      <c r="J347">
        <v>-6.2076772644654499E-2</v>
      </c>
      <c r="K347">
        <v>5.2227720954508498E-2</v>
      </c>
      <c r="M347" t="s">
        <v>257</v>
      </c>
      <c r="N347">
        <v>-4.3924319294473E-3</v>
      </c>
      <c r="O347">
        <f t="shared" si="10"/>
        <v>0.35641875602353729</v>
      </c>
      <c r="P347">
        <f t="shared" si="11"/>
        <v>0.25191301701518742</v>
      </c>
    </row>
    <row r="348" spans="1:16" x14ac:dyDescent="0.25">
      <c r="A348">
        <v>347</v>
      </c>
      <c r="B348" t="s">
        <v>467</v>
      </c>
      <c r="C348">
        <v>-4.2216130802936302E-3</v>
      </c>
      <c r="D348">
        <v>0.44718578420189897</v>
      </c>
      <c r="E348">
        <v>0.55281421579810097</v>
      </c>
      <c r="F348">
        <v>0.91893217685190398</v>
      </c>
      <c r="G348">
        <v>0.99991095081892101</v>
      </c>
      <c r="H348" t="s">
        <v>12</v>
      </c>
      <c r="I348" t="s">
        <v>12</v>
      </c>
      <c r="J348">
        <v>-6.4769509463987907E-2</v>
      </c>
      <c r="K348">
        <v>5.95836591930601E-2</v>
      </c>
      <c r="M348" t="s">
        <v>467</v>
      </c>
      <c r="N348">
        <v>-4.2216130802936302E-3</v>
      </c>
      <c r="O348">
        <f t="shared" si="10"/>
        <v>0.34951201089265654</v>
      </c>
      <c r="P348">
        <f t="shared" si="11"/>
        <v>0.25742079746582391</v>
      </c>
    </row>
    <row r="349" spans="1:16" x14ac:dyDescent="0.25">
      <c r="A349">
        <v>348</v>
      </c>
      <c r="B349" t="s">
        <v>423</v>
      </c>
      <c r="C349">
        <v>-4.1659931516480697E-3</v>
      </c>
      <c r="D349">
        <v>0.443429686560741</v>
      </c>
      <c r="E349">
        <v>0.556570313439259</v>
      </c>
      <c r="F349">
        <v>0.91893217685190398</v>
      </c>
      <c r="G349">
        <v>0.99991095081892101</v>
      </c>
      <c r="H349" t="s">
        <v>12</v>
      </c>
      <c r="I349" t="s">
        <v>12</v>
      </c>
      <c r="J349">
        <v>-6.2188873696646302E-2</v>
      </c>
      <c r="K349">
        <v>5.1611310825306303E-2</v>
      </c>
      <c r="M349" t="s">
        <v>423</v>
      </c>
      <c r="N349">
        <v>-4.1659931516480697E-3</v>
      </c>
      <c r="O349">
        <f t="shared" si="10"/>
        <v>0.3531752352676768</v>
      </c>
      <c r="P349">
        <f t="shared" si="11"/>
        <v>0.25447996194978134</v>
      </c>
    </row>
    <row r="350" spans="1:16" x14ac:dyDescent="0.25">
      <c r="A350">
        <v>349</v>
      </c>
      <c r="B350" t="s">
        <v>446</v>
      </c>
      <c r="C350">
        <v>-4.1512001916020804E-3</v>
      </c>
      <c r="D350">
        <v>0.451630589740738</v>
      </c>
      <c r="E350">
        <v>0.548369410259262</v>
      </c>
      <c r="F350">
        <v>0.91893217685190398</v>
      </c>
      <c r="G350">
        <v>0.99991095081892101</v>
      </c>
      <c r="H350" t="s">
        <v>12</v>
      </c>
      <c r="I350" t="s">
        <v>12</v>
      </c>
      <c r="J350">
        <v>-6.9476077581633405E-2</v>
      </c>
      <c r="K350">
        <v>6.2107832587619601E-2</v>
      </c>
      <c r="M350" t="s">
        <v>446</v>
      </c>
      <c r="N350">
        <v>-4.1512001916020804E-3</v>
      </c>
      <c r="O350">
        <f t="shared" si="10"/>
        <v>0.34521665021543024</v>
      </c>
      <c r="P350">
        <f t="shared" si="11"/>
        <v>0.26092677949546517</v>
      </c>
    </row>
    <row r="351" spans="1:16" x14ac:dyDescent="0.25">
      <c r="A351">
        <v>350</v>
      </c>
      <c r="B351" t="s">
        <v>195</v>
      </c>
      <c r="C351">
        <v>-4.1155104681368602E-3</v>
      </c>
      <c r="D351">
        <v>0.43618732499590701</v>
      </c>
      <c r="E351">
        <v>0.56381267500409304</v>
      </c>
      <c r="F351">
        <v>0.91893217685190398</v>
      </c>
      <c r="G351">
        <v>0.99991095081892101</v>
      </c>
      <c r="H351" t="s">
        <v>12</v>
      </c>
      <c r="I351" t="s">
        <v>12</v>
      </c>
      <c r="J351">
        <v>-5.3070006028236298E-2</v>
      </c>
      <c r="K351">
        <v>4.4232543472106402E-2</v>
      </c>
      <c r="M351" t="s">
        <v>195</v>
      </c>
      <c r="N351">
        <v>-4.1155104681368602E-3</v>
      </c>
      <c r="O351">
        <f t="shared" si="10"/>
        <v>0.3603269585746367</v>
      </c>
      <c r="P351">
        <f t="shared" si="11"/>
        <v>0.24886516503330583</v>
      </c>
    </row>
    <row r="352" spans="1:16" x14ac:dyDescent="0.25">
      <c r="A352">
        <v>351</v>
      </c>
      <c r="B352" t="s">
        <v>416</v>
      </c>
      <c r="C352">
        <v>-4.1046347340334298E-3</v>
      </c>
      <c r="D352">
        <v>0.462239016540547</v>
      </c>
      <c r="E352">
        <v>0.537760983459453</v>
      </c>
      <c r="F352">
        <v>0.91893217685190398</v>
      </c>
      <c r="G352">
        <v>0.99991095081892101</v>
      </c>
      <c r="H352" t="s">
        <v>12</v>
      </c>
      <c r="I352" t="s">
        <v>12</v>
      </c>
      <c r="J352">
        <v>-8.1048537031775197E-2</v>
      </c>
      <c r="K352">
        <v>8.5022172376495703E-2</v>
      </c>
      <c r="M352" t="s">
        <v>416</v>
      </c>
      <c r="N352">
        <v>-4.1046347340334298E-3</v>
      </c>
      <c r="O352">
        <f t="shared" si="10"/>
        <v>0.33513339950357324</v>
      </c>
      <c r="P352">
        <f t="shared" si="11"/>
        <v>0.26941071063437338</v>
      </c>
    </row>
    <row r="353" spans="1:16" x14ac:dyDescent="0.25">
      <c r="A353">
        <v>352</v>
      </c>
      <c r="B353" t="s">
        <v>186</v>
      </c>
      <c r="C353">
        <v>-4.0099672246920797E-3</v>
      </c>
      <c r="D353">
        <v>0.45499490802705</v>
      </c>
      <c r="E353">
        <v>0.54500509197295</v>
      </c>
      <c r="F353">
        <v>0.91893217685190398</v>
      </c>
      <c r="G353">
        <v>0.99991095081892101</v>
      </c>
      <c r="H353" t="s">
        <v>12</v>
      </c>
      <c r="I353" t="s">
        <v>12</v>
      </c>
      <c r="J353">
        <v>-7.5054955838993603E-2</v>
      </c>
      <c r="K353">
        <v>6.60499452133579E-2</v>
      </c>
      <c r="M353" t="s">
        <v>186</v>
      </c>
      <c r="N353">
        <v>-4.0099672246920797E-3</v>
      </c>
      <c r="O353">
        <f t="shared" si="10"/>
        <v>0.34199346362448851</v>
      </c>
      <c r="P353">
        <f t="shared" si="11"/>
        <v>0.26359944009872721</v>
      </c>
    </row>
    <row r="354" spans="1:16" x14ac:dyDescent="0.25">
      <c r="A354">
        <v>353</v>
      </c>
      <c r="B354" t="s">
        <v>149</v>
      </c>
      <c r="C354">
        <v>-3.9234188007549802E-3</v>
      </c>
      <c r="D354">
        <v>0.46771299071441202</v>
      </c>
      <c r="E354">
        <v>0.53228700928558803</v>
      </c>
      <c r="F354">
        <v>0.91893217685190398</v>
      </c>
      <c r="G354">
        <v>0.99991095081892101</v>
      </c>
      <c r="H354">
        <v>0.90348930222870005</v>
      </c>
      <c r="I354">
        <v>0.99949315873002897</v>
      </c>
      <c r="J354">
        <v>-0.10209669848269</v>
      </c>
      <c r="K354">
        <v>9.0907685983325007E-2</v>
      </c>
      <c r="M354" t="s">
        <v>149</v>
      </c>
      <c r="N354">
        <v>-3.9234188007549802E-3</v>
      </c>
      <c r="O354">
        <f t="shared" si="10"/>
        <v>0.33002056740765146</v>
      </c>
      <c r="P354">
        <f t="shared" si="11"/>
        <v>0.27385413285867455</v>
      </c>
    </row>
    <row r="355" spans="1:16" x14ac:dyDescent="0.25">
      <c r="A355">
        <v>354</v>
      </c>
      <c r="B355" t="s">
        <v>120</v>
      </c>
      <c r="C355">
        <v>-3.8560910389595299E-3</v>
      </c>
      <c r="D355">
        <v>0.44268944814997502</v>
      </c>
      <c r="E355">
        <v>0.55731055185002498</v>
      </c>
      <c r="F355">
        <v>0.91893217685190398</v>
      </c>
      <c r="G355">
        <v>0.99991095081892101</v>
      </c>
      <c r="H355" t="s">
        <v>12</v>
      </c>
      <c r="I355" t="s">
        <v>12</v>
      </c>
      <c r="J355">
        <v>-5.6065684701281503E-2</v>
      </c>
      <c r="K355">
        <v>4.8262032463784799E-2</v>
      </c>
      <c r="M355" t="s">
        <v>120</v>
      </c>
      <c r="N355">
        <v>-3.8560910389595299E-3</v>
      </c>
      <c r="O355">
        <f t="shared" si="10"/>
        <v>0.35390082964720659</v>
      </c>
      <c r="P355">
        <f t="shared" si="11"/>
        <v>0.25390273414305159</v>
      </c>
    </row>
    <row r="356" spans="1:16" x14ac:dyDescent="0.25">
      <c r="A356">
        <v>355</v>
      </c>
      <c r="B356" t="s">
        <v>700</v>
      </c>
      <c r="C356">
        <v>-3.7118987773737499E-3</v>
      </c>
      <c r="D356">
        <v>0.47213942082122301</v>
      </c>
      <c r="E356">
        <v>0.52786057917877705</v>
      </c>
      <c r="F356">
        <v>0.91893217685190398</v>
      </c>
      <c r="G356">
        <v>0.99991095081892101</v>
      </c>
      <c r="H356">
        <v>0.90348930222870005</v>
      </c>
      <c r="I356">
        <v>0.99949315873002897</v>
      </c>
      <c r="J356">
        <v>-0.11440193522883201</v>
      </c>
      <c r="K356">
        <v>9.5871095578230994E-2</v>
      </c>
      <c r="M356" t="s">
        <v>700</v>
      </c>
      <c r="N356">
        <v>-3.7118987773737499E-3</v>
      </c>
      <c r="O356">
        <f t="shared" si="10"/>
        <v>0.32592973705997524</v>
      </c>
      <c r="P356">
        <f t="shared" si="11"/>
        <v>0.27748077005887561</v>
      </c>
    </row>
    <row r="357" spans="1:16" x14ac:dyDescent="0.25">
      <c r="A357">
        <v>356</v>
      </c>
      <c r="B357" t="s">
        <v>234</v>
      </c>
      <c r="C357">
        <v>-3.6260255240300699E-3</v>
      </c>
      <c r="D357">
        <v>0.472581376571725</v>
      </c>
      <c r="E357">
        <v>0.52741862342827495</v>
      </c>
      <c r="F357">
        <v>0.91893217685190398</v>
      </c>
      <c r="G357">
        <v>0.99991095081892101</v>
      </c>
      <c r="H357">
        <v>0.90348930222870005</v>
      </c>
      <c r="I357">
        <v>0.99949315873002897</v>
      </c>
      <c r="J357">
        <v>-0.106301088681919</v>
      </c>
      <c r="K357">
        <v>0.104176840875724</v>
      </c>
      <c r="M357" t="s">
        <v>234</v>
      </c>
      <c r="N357">
        <v>-3.6260255240300699E-3</v>
      </c>
      <c r="O357">
        <f t="shared" si="10"/>
        <v>0.32552339698951172</v>
      </c>
      <c r="P357">
        <f t="shared" si="11"/>
        <v>0.27784453910584656</v>
      </c>
    </row>
    <row r="358" spans="1:16" x14ac:dyDescent="0.25">
      <c r="A358">
        <v>357</v>
      </c>
      <c r="B358" t="s">
        <v>430</v>
      </c>
      <c r="C358">
        <v>-3.5703995419229802E-3</v>
      </c>
      <c r="D358">
        <v>0.47183765387545501</v>
      </c>
      <c r="E358">
        <v>0.52816234612454505</v>
      </c>
      <c r="F358">
        <v>0.91893217685190398</v>
      </c>
      <c r="G358">
        <v>0.99991095081892101</v>
      </c>
      <c r="H358">
        <v>0.90348930222870005</v>
      </c>
      <c r="I358">
        <v>0.99949315873002897</v>
      </c>
      <c r="J358">
        <v>-0.105763885838984</v>
      </c>
      <c r="K358">
        <v>9.1771924818010803E-2</v>
      </c>
      <c r="M358" t="s">
        <v>430</v>
      </c>
      <c r="N358">
        <v>-3.5703995419229802E-3</v>
      </c>
      <c r="O358">
        <f t="shared" si="10"/>
        <v>0.32620740423504785</v>
      </c>
      <c r="P358">
        <f t="shared" si="11"/>
        <v>0.27723256385085709</v>
      </c>
    </row>
    <row r="359" spans="1:16" x14ac:dyDescent="0.25">
      <c r="A359">
        <v>358</v>
      </c>
      <c r="B359" t="s">
        <v>469</v>
      </c>
      <c r="C359">
        <v>-3.5214386414770902E-3</v>
      </c>
      <c r="D359">
        <v>0.45766975086212902</v>
      </c>
      <c r="E359">
        <v>0.54233024913787098</v>
      </c>
      <c r="F359">
        <v>0.91893217685190398</v>
      </c>
      <c r="G359">
        <v>0.99991095081892101</v>
      </c>
      <c r="H359" t="s">
        <v>12</v>
      </c>
      <c r="I359" t="s">
        <v>12</v>
      </c>
      <c r="J359">
        <v>-6.8706871955871704E-2</v>
      </c>
      <c r="K359">
        <v>6.2651491818356594E-2</v>
      </c>
      <c r="M359" t="s">
        <v>469</v>
      </c>
      <c r="N359">
        <v>-3.5214386414770902E-3</v>
      </c>
      <c r="O359">
        <f t="shared" si="10"/>
        <v>0.33944779080142767</v>
      </c>
      <c r="P359">
        <f t="shared" si="11"/>
        <v>0.26573617157913876</v>
      </c>
    </row>
    <row r="360" spans="1:16" x14ac:dyDescent="0.25">
      <c r="A360">
        <v>359</v>
      </c>
      <c r="B360" t="s">
        <v>208</v>
      </c>
      <c r="C360">
        <v>-3.4703498524827799E-3</v>
      </c>
      <c r="D360">
        <v>0.467079867137212</v>
      </c>
      <c r="E360">
        <v>0.53292013286278805</v>
      </c>
      <c r="F360">
        <v>0.91893217685190398</v>
      </c>
      <c r="G360">
        <v>0.99991095081892101</v>
      </c>
      <c r="H360" t="s">
        <v>12</v>
      </c>
      <c r="I360" t="s">
        <v>12</v>
      </c>
      <c r="J360">
        <v>-8.4049736004305001E-2</v>
      </c>
      <c r="K360">
        <v>8.4706160056218602E-2</v>
      </c>
      <c r="M360" t="s">
        <v>208</v>
      </c>
      <c r="N360">
        <v>-3.4703498524827799E-3</v>
      </c>
      <c r="O360">
        <f t="shared" si="10"/>
        <v>0.33060885200070267</v>
      </c>
      <c r="P360">
        <f t="shared" si="11"/>
        <v>0.27333787250434566</v>
      </c>
    </row>
    <row r="361" spans="1:16" x14ac:dyDescent="0.25">
      <c r="A361">
        <v>360</v>
      </c>
      <c r="B361" t="s">
        <v>140</v>
      </c>
      <c r="C361">
        <v>-3.4267688754108798E-3</v>
      </c>
      <c r="D361">
        <v>0.47660390186024298</v>
      </c>
      <c r="E361">
        <v>0.52339609813975696</v>
      </c>
      <c r="F361">
        <v>0.91893217685190398</v>
      </c>
      <c r="G361">
        <v>0.99991095081892101</v>
      </c>
      <c r="H361" t="s">
        <v>12</v>
      </c>
      <c r="I361" t="s">
        <v>12</v>
      </c>
      <c r="J361">
        <v>-0.111744036834239</v>
      </c>
      <c r="K361">
        <v>0.108422337441131</v>
      </c>
      <c r="M361" t="s">
        <v>140</v>
      </c>
      <c r="N361">
        <v>-3.4267688754108798E-3</v>
      </c>
      <c r="O361">
        <f t="shared" si="10"/>
        <v>0.32184240649347334</v>
      </c>
      <c r="P361">
        <f t="shared" si="11"/>
        <v>0.28116951930158118</v>
      </c>
    </row>
    <row r="362" spans="1:16" x14ac:dyDescent="0.25">
      <c r="A362">
        <v>361</v>
      </c>
      <c r="B362" t="s">
        <v>410</v>
      </c>
      <c r="C362">
        <v>-3.4061579439010801E-3</v>
      </c>
      <c r="D362">
        <v>0.463661140014486</v>
      </c>
      <c r="E362">
        <v>0.536338859985514</v>
      </c>
      <c r="F362">
        <v>0.91893217685190398</v>
      </c>
      <c r="G362">
        <v>0.99991095081892101</v>
      </c>
      <c r="H362" t="s">
        <v>12</v>
      </c>
      <c r="I362" t="s">
        <v>12</v>
      </c>
      <c r="J362">
        <v>-7.7221098844132197E-2</v>
      </c>
      <c r="K362">
        <v>6.7399811412638996E-2</v>
      </c>
      <c r="M362" t="s">
        <v>410</v>
      </c>
      <c r="N362">
        <v>-3.4061579439010801E-3</v>
      </c>
      <c r="O362">
        <f t="shared" si="10"/>
        <v>0.33379930131032648</v>
      </c>
      <c r="P362">
        <f t="shared" si="11"/>
        <v>0.27056073545187131</v>
      </c>
    </row>
    <row r="363" spans="1:16" x14ac:dyDescent="0.25">
      <c r="A363">
        <v>362</v>
      </c>
      <c r="B363" t="s">
        <v>324</v>
      </c>
      <c r="C363">
        <v>-3.3739154267219602E-3</v>
      </c>
      <c r="D363">
        <v>0.45327091682345799</v>
      </c>
      <c r="E363">
        <v>0.54672908317654201</v>
      </c>
      <c r="F363">
        <v>0.91893217685190398</v>
      </c>
      <c r="G363">
        <v>0.99991095081892101</v>
      </c>
      <c r="H363" t="s">
        <v>12</v>
      </c>
      <c r="I363" t="s">
        <v>12</v>
      </c>
      <c r="J363">
        <v>-5.99744194548519E-2</v>
      </c>
      <c r="K363">
        <v>5.2272118867398999E-2</v>
      </c>
      <c r="M363" t="s">
        <v>324</v>
      </c>
      <c r="N363">
        <v>-3.3739154267219602E-3</v>
      </c>
      <c r="O363">
        <f t="shared" si="10"/>
        <v>0.34364214564082629</v>
      </c>
      <c r="P363">
        <f t="shared" si="11"/>
        <v>0.26222782326019101</v>
      </c>
    </row>
    <row r="364" spans="1:16" x14ac:dyDescent="0.25">
      <c r="A364">
        <v>363</v>
      </c>
      <c r="B364" t="s">
        <v>622</v>
      </c>
      <c r="C364">
        <v>-3.0309812835074301E-3</v>
      </c>
      <c r="D364">
        <v>0.46542204479676902</v>
      </c>
      <c r="E364">
        <v>0.53457795520323104</v>
      </c>
      <c r="F364">
        <v>0.91893217685190398</v>
      </c>
      <c r="G364">
        <v>0.99991095081892101</v>
      </c>
      <c r="H364" t="s">
        <v>12</v>
      </c>
      <c r="I364" t="s">
        <v>12</v>
      </c>
      <c r="J364">
        <v>-7.2101303416279502E-2</v>
      </c>
      <c r="K364">
        <v>6.3564097107895096E-2</v>
      </c>
      <c r="M364" t="s">
        <v>622</v>
      </c>
      <c r="N364">
        <v>-3.0309812835074301E-3</v>
      </c>
      <c r="O364">
        <f t="shared" si="10"/>
        <v>0.33215305012781837</v>
      </c>
      <c r="P364">
        <f t="shared" si="11"/>
        <v>0.27198895454130817</v>
      </c>
    </row>
    <row r="365" spans="1:16" x14ac:dyDescent="0.25">
      <c r="A365">
        <v>364</v>
      </c>
      <c r="B365" t="s">
        <v>583</v>
      </c>
      <c r="C365">
        <v>-2.9641480620199801E-3</v>
      </c>
      <c r="D365">
        <v>0.46806228565094299</v>
      </c>
      <c r="E365">
        <v>0.53193771434905701</v>
      </c>
      <c r="F365">
        <v>0.91893217685190398</v>
      </c>
      <c r="G365">
        <v>0.99991095081892101</v>
      </c>
      <c r="H365">
        <v>0.90348930222870005</v>
      </c>
      <c r="I365">
        <v>0.99949315873002897</v>
      </c>
      <c r="J365">
        <v>-7.8072034368257603E-2</v>
      </c>
      <c r="K365">
        <v>6.8517464160595606E-2</v>
      </c>
      <c r="M365" t="s">
        <v>583</v>
      </c>
      <c r="N365">
        <v>-2.9641480620199801E-3</v>
      </c>
      <c r="O365">
        <f t="shared" si="10"/>
        <v>0.32969635095447347</v>
      </c>
      <c r="P365">
        <f t="shared" si="11"/>
        <v>0.27413921713753114</v>
      </c>
    </row>
    <row r="366" spans="1:16" x14ac:dyDescent="0.25">
      <c r="A366">
        <v>365</v>
      </c>
      <c r="B366" t="s">
        <v>243</v>
      </c>
      <c r="C366">
        <v>-2.9302672361469998E-3</v>
      </c>
      <c r="D366">
        <v>0.46928853968961098</v>
      </c>
      <c r="E366">
        <v>0.53071146031038896</v>
      </c>
      <c r="F366">
        <v>0.91893217685190398</v>
      </c>
      <c r="G366">
        <v>0.99991095081892101</v>
      </c>
      <c r="H366" t="s">
        <v>12</v>
      </c>
      <c r="I366" t="s">
        <v>12</v>
      </c>
      <c r="J366">
        <v>-8.0363222829153397E-2</v>
      </c>
      <c r="K366">
        <v>7.2757495442214506E-2</v>
      </c>
      <c r="M366" t="s">
        <v>243</v>
      </c>
      <c r="N366">
        <v>-2.9302672361469998E-3</v>
      </c>
      <c r="O366">
        <f t="shared" si="10"/>
        <v>0.32856005139231004</v>
      </c>
      <c r="P366">
        <f t="shared" si="11"/>
        <v>0.27514153401029118</v>
      </c>
    </row>
    <row r="367" spans="1:16" x14ac:dyDescent="0.25">
      <c r="A367">
        <v>366</v>
      </c>
      <c r="B367" t="s">
        <v>298</v>
      </c>
      <c r="C367">
        <v>-2.6040125395629899E-3</v>
      </c>
      <c r="D367">
        <v>0.46797850107529598</v>
      </c>
      <c r="E367">
        <v>0.53202149892470396</v>
      </c>
      <c r="F367">
        <v>0.91893217685190398</v>
      </c>
      <c r="G367">
        <v>0.99991095081892101</v>
      </c>
      <c r="H367" t="s">
        <v>12</v>
      </c>
      <c r="I367" t="s">
        <v>12</v>
      </c>
      <c r="J367">
        <v>-6.4334560655122802E-2</v>
      </c>
      <c r="K367">
        <v>6.1423644323053202E-2</v>
      </c>
      <c r="M367" t="s">
        <v>298</v>
      </c>
      <c r="N367">
        <v>-2.6040125395629899E-3</v>
      </c>
      <c r="O367">
        <f t="shared" si="10"/>
        <v>0.32977409794901746</v>
      </c>
      <c r="P367">
        <f t="shared" si="11"/>
        <v>0.27407081756263518</v>
      </c>
    </row>
    <row r="368" spans="1:16" x14ac:dyDescent="0.25">
      <c r="A368">
        <v>367</v>
      </c>
      <c r="B368" t="s">
        <v>229</v>
      </c>
      <c r="C368">
        <v>-2.2752178632423898E-3</v>
      </c>
      <c r="D368">
        <v>0.48165822265302199</v>
      </c>
      <c r="E368">
        <v>0.51834177734697795</v>
      </c>
      <c r="F368">
        <v>0.91893217685190398</v>
      </c>
      <c r="G368">
        <v>0.99991095081892101</v>
      </c>
      <c r="H368">
        <v>0.90348930222870005</v>
      </c>
      <c r="I368">
        <v>0.99949315873002897</v>
      </c>
      <c r="J368">
        <v>-9.9255012881849097E-2</v>
      </c>
      <c r="K368">
        <v>9.4584428358715403E-2</v>
      </c>
      <c r="M368" t="s">
        <v>229</v>
      </c>
      <c r="N368">
        <v>-2.2752178632423898E-3</v>
      </c>
      <c r="O368">
        <f t="shared" si="10"/>
        <v>0.31726102123403516</v>
      </c>
      <c r="P368">
        <f t="shared" si="11"/>
        <v>0.28538378645263746</v>
      </c>
    </row>
    <row r="369" spans="1:16" x14ac:dyDescent="0.25">
      <c r="A369">
        <v>368</v>
      </c>
      <c r="B369" t="s">
        <v>269</v>
      </c>
      <c r="C369">
        <v>-2.2292680468150301E-3</v>
      </c>
      <c r="D369">
        <v>0.48048574885281298</v>
      </c>
      <c r="E369">
        <v>0.51951425114718697</v>
      </c>
      <c r="F369">
        <v>0.91893217685190398</v>
      </c>
      <c r="G369">
        <v>0.99991095081892101</v>
      </c>
      <c r="H369" t="s">
        <v>12</v>
      </c>
      <c r="I369" t="s">
        <v>12</v>
      </c>
      <c r="J369">
        <v>-9.1014876887040796E-2</v>
      </c>
      <c r="K369">
        <v>8.0990212522918895E-2</v>
      </c>
      <c r="M369" t="s">
        <v>269</v>
      </c>
      <c r="N369">
        <v>-2.2292680468150301E-3</v>
      </c>
      <c r="O369">
        <f t="shared" si="10"/>
        <v>0.3183194889244027</v>
      </c>
      <c r="P369">
        <f t="shared" si="11"/>
        <v>0.28440253451740372</v>
      </c>
    </row>
    <row r="370" spans="1:16" x14ac:dyDescent="0.25">
      <c r="A370">
        <v>369</v>
      </c>
      <c r="B370" t="s">
        <v>570</v>
      </c>
      <c r="C370">
        <v>-2.1659285533839698E-3</v>
      </c>
      <c r="D370">
        <v>0.482340768482241</v>
      </c>
      <c r="E370">
        <v>0.51765923151775906</v>
      </c>
      <c r="F370">
        <v>0.91893217685190398</v>
      </c>
      <c r="G370">
        <v>0.99991095081892101</v>
      </c>
      <c r="H370">
        <v>0.90348930222870005</v>
      </c>
      <c r="I370">
        <v>0.99949315873002897</v>
      </c>
      <c r="J370">
        <v>-9.6656141338343798E-2</v>
      </c>
      <c r="K370">
        <v>9.03042939666516E-2</v>
      </c>
      <c r="M370" t="s">
        <v>570</v>
      </c>
      <c r="N370">
        <v>-2.1659285533839698E-3</v>
      </c>
      <c r="O370">
        <f t="shared" si="10"/>
        <v>0.31664602902027555</v>
      </c>
      <c r="P370">
        <f t="shared" si="11"/>
        <v>0.28595603672580838</v>
      </c>
    </row>
    <row r="371" spans="1:16" x14ac:dyDescent="0.25">
      <c r="A371">
        <v>370</v>
      </c>
      <c r="B371" t="s">
        <v>244</v>
      </c>
      <c r="C371">
        <v>-2.1634708591788299E-3</v>
      </c>
      <c r="D371">
        <v>0.47418221033885899</v>
      </c>
      <c r="E371">
        <v>0.52581778966114101</v>
      </c>
      <c r="F371">
        <v>0.91893217685190398</v>
      </c>
      <c r="G371">
        <v>0.99991095081892101</v>
      </c>
      <c r="H371" t="s">
        <v>12</v>
      </c>
      <c r="I371" t="s">
        <v>12</v>
      </c>
      <c r="J371">
        <v>-6.7449405563482501E-2</v>
      </c>
      <c r="K371">
        <v>6.3195793476939099E-2</v>
      </c>
      <c r="M371" t="s">
        <v>244</v>
      </c>
      <c r="N371">
        <v>-2.1634708591788299E-3</v>
      </c>
      <c r="O371">
        <f t="shared" si="10"/>
        <v>0.32405474326502598</v>
      </c>
      <c r="P371">
        <f t="shared" si="11"/>
        <v>0.27916472477021642</v>
      </c>
    </row>
    <row r="372" spans="1:16" x14ac:dyDescent="0.25">
      <c r="A372">
        <v>371</v>
      </c>
      <c r="B372" t="s">
        <v>256</v>
      </c>
      <c r="C372">
        <v>-2.1066020480369299E-3</v>
      </c>
      <c r="D372">
        <v>0.47387571419968799</v>
      </c>
      <c r="E372">
        <v>0.52612428580031201</v>
      </c>
      <c r="F372">
        <v>0.91893217685190398</v>
      </c>
      <c r="G372">
        <v>0.99991095081892101</v>
      </c>
      <c r="H372" t="s">
        <v>12</v>
      </c>
      <c r="I372" t="s">
        <v>12</v>
      </c>
      <c r="J372">
        <v>-6.7138709978718597E-2</v>
      </c>
      <c r="K372">
        <v>5.9981000760715497E-2</v>
      </c>
      <c r="M372" t="s">
        <v>256</v>
      </c>
      <c r="N372">
        <v>-2.1066020480369299E-3</v>
      </c>
      <c r="O372">
        <f t="shared" si="10"/>
        <v>0.32433554802000703</v>
      </c>
      <c r="P372">
        <f t="shared" si="11"/>
        <v>0.27891165078669911</v>
      </c>
    </row>
    <row r="373" spans="1:16" x14ac:dyDescent="0.25">
      <c r="A373">
        <v>372</v>
      </c>
      <c r="B373" t="s">
        <v>241</v>
      </c>
      <c r="C373">
        <v>-1.77684835088456E-3</v>
      </c>
      <c r="D373">
        <v>0.47897214812094402</v>
      </c>
      <c r="E373">
        <v>0.52102785187905598</v>
      </c>
      <c r="F373">
        <v>0.91893217685190398</v>
      </c>
      <c r="G373">
        <v>0.99991095081892101</v>
      </c>
      <c r="H373" t="s">
        <v>12</v>
      </c>
      <c r="I373" t="s">
        <v>12</v>
      </c>
      <c r="J373">
        <v>-6.7386776037043794E-2</v>
      </c>
      <c r="K373">
        <v>6.3523008414719903E-2</v>
      </c>
      <c r="M373" t="s">
        <v>241</v>
      </c>
      <c r="N373">
        <v>-1.77684835088456E-3</v>
      </c>
      <c r="O373">
        <f t="shared" si="10"/>
        <v>0.31968973975675657</v>
      </c>
      <c r="P373">
        <f t="shared" si="11"/>
        <v>0.28313906058899496</v>
      </c>
    </row>
    <row r="374" spans="1:16" x14ac:dyDescent="0.25">
      <c r="A374">
        <v>373</v>
      </c>
      <c r="B374" t="s">
        <v>486</v>
      </c>
      <c r="C374">
        <v>-1.7377231233525099E-3</v>
      </c>
      <c r="D374">
        <v>0.48195275939038701</v>
      </c>
      <c r="E374">
        <v>0.51804724060961305</v>
      </c>
      <c r="F374">
        <v>0.91893217685190398</v>
      </c>
      <c r="G374">
        <v>0.99991095081892101</v>
      </c>
      <c r="H374" t="s">
        <v>12</v>
      </c>
      <c r="I374" t="s">
        <v>12</v>
      </c>
      <c r="J374">
        <v>-8.0351507093230301E-2</v>
      </c>
      <c r="K374">
        <v>7.1450425272749502E-2</v>
      </c>
      <c r="M374" t="s">
        <v>486</v>
      </c>
      <c r="N374">
        <v>-1.7377231233525099E-3</v>
      </c>
      <c r="O374">
        <f t="shared" si="10"/>
        <v>0.31699552885978305</v>
      </c>
      <c r="P374">
        <f t="shared" si="11"/>
        <v>0.28563063523428772</v>
      </c>
    </row>
    <row r="375" spans="1:16" x14ac:dyDescent="0.25">
      <c r="A375">
        <v>374</v>
      </c>
      <c r="B375" t="s">
        <v>698</v>
      </c>
      <c r="C375">
        <v>-1.7315381687996699E-3</v>
      </c>
      <c r="D375">
        <v>0.48525467728571198</v>
      </c>
      <c r="E375">
        <v>0.51474532271428797</v>
      </c>
      <c r="F375">
        <v>0.91893217685190398</v>
      </c>
      <c r="G375">
        <v>0.99991095081892101</v>
      </c>
      <c r="H375">
        <v>0.90348930222870005</v>
      </c>
      <c r="I375">
        <v>0.99949315873002897</v>
      </c>
      <c r="J375">
        <v>-9.3434280474318995E-2</v>
      </c>
      <c r="K375">
        <v>8.6656561118974601E-2</v>
      </c>
      <c r="M375" t="s">
        <v>698</v>
      </c>
      <c r="N375">
        <v>-1.7315381687996699E-3</v>
      </c>
      <c r="O375">
        <f t="shared" si="10"/>
        <v>0.31403026983020194</v>
      </c>
      <c r="P375">
        <f t="shared" si="11"/>
        <v>0.28840759095296914</v>
      </c>
    </row>
    <row r="376" spans="1:16" x14ac:dyDescent="0.25">
      <c r="A376">
        <v>375</v>
      </c>
      <c r="B376" t="s">
        <v>395</v>
      </c>
      <c r="C376">
        <v>-1.6089417641751301E-3</v>
      </c>
      <c r="D376">
        <v>0.48094121795390299</v>
      </c>
      <c r="E376">
        <v>0.51905878204609701</v>
      </c>
      <c r="F376">
        <v>0.91893217685190398</v>
      </c>
      <c r="G376">
        <v>0.99991095081892101</v>
      </c>
      <c r="H376" t="s">
        <v>12</v>
      </c>
      <c r="I376" t="s">
        <v>12</v>
      </c>
      <c r="J376">
        <v>-6.8332733888119002E-2</v>
      </c>
      <c r="K376">
        <v>6.5263322842762705E-2</v>
      </c>
      <c r="M376" t="s">
        <v>395</v>
      </c>
      <c r="N376">
        <v>-1.6089417641751301E-3</v>
      </c>
      <c r="O376">
        <f t="shared" si="10"/>
        <v>0.31790800112780809</v>
      </c>
      <c r="P376">
        <f t="shared" si="11"/>
        <v>0.28478345665506788</v>
      </c>
    </row>
    <row r="377" spans="1:16" x14ac:dyDescent="0.25">
      <c r="A377">
        <v>376</v>
      </c>
      <c r="B377" t="s">
        <v>672</v>
      </c>
      <c r="C377">
        <v>-1.5895741866310601E-3</v>
      </c>
      <c r="D377">
        <v>0.48864320211888801</v>
      </c>
      <c r="E377">
        <v>0.51135679788111199</v>
      </c>
      <c r="F377">
        <v>0.91893217685190398</v>
      </c>
      <c r="G377">
        <v>0.99991095081892101</v>
      </c>
      <c r="H377">
        <v>0.90348930222870005</v>
      </c>
      <c r="I377">
        <v>0.99949315873002897</v>
      </c>
      <c r="J377">
        <v>-0.113477782101539</v>
      </c>
      <c r="K377">
        <v>0.104597750453891</v>
      </c>
      <c r="M377" t="s">
        <v>672</v>
      </c>
      <c r="N377">
        <v>-1.5895741866310601E-3</v>
      </c>
      <c r="O377">
        <f t="shared" si="10"/>
        <v>0.31100813864707066</v>
      </c>
      <c r="P377">
        <f t="shared" si="11"/>
        <v>0.2912759662478771</v>
      </c>
    </row>
    <row r="378" spans="1:16" x14ac:dyDescent="0.25">
      <c r="A378">
        <v>377</v>
      </c>
      <c r="B378" t="s">
        <v>305</v>
      </c>
      <c r="C378">
        <v>-1.3968153289777899E-3</v>
      </c>
      <c r="D378">
        <v>0.48306637655638601</v>
      </c>
      <c r="E378">
        <v>0.51693362344361404</v>
      </c>
      <c r="F378">
        <v>0.91893217685190398</v>
      </c>
      <c r="G378">
        <v>0.99991095081892101</v>
      </c>
      <c r="H378" t="s">
        <v>12</v>
      </c>
      <c r="I378" t="s">
        <v>12</v>
      </c>
      <c r="J378">
        <v>-6.9767274382455502E-2</v>
      </c>
      <c r="K378">
        <v>6.3499235742022195E-2</v>
      </c>
      <c r="M378" t="s">
        <v>305</v>
      </c>
      <c r="N378">
        <v>-1.3968153289777899E-3</v>
      </c>
      <c r="O378">
        <f t="shared" si="10"/>
        <v>0.31599319017692279</v>
      </c>
      <c r="P378">
        <f t="shared" si="11"/>
        <v>0.28656521865236717</v>
      </c>
    </row>
    <row r="379" spans="1:16" x14ac:dyDescent="0.25">
      <c r="A379">
        <v>378</v>
      </c>
      <c r="B379" t="s">
        <v>216</v>
      </c>
      <c r="C379">
        <v>-1.38291788444701E-3</v>
      </c>
      <c r="D379">
        <v>0.48494566307017101</v>
      </c>
      <c r="E379">
        <v>0.51505433692982905</v>
      </c>
      <c r="F379">
        <v>0.91893217685190398</v>
      </c>
      <c r="G379">
        <v>0.99991095081892101</v>
      </c>
      <c r="H379" t="s">
        <v>12</v>
      </c>
      <c r="I379" t="s">
        <v>12</v>
      </c>
      <c r="J379">
        <v>-7.4106895524628805E-2</v>
      </c>
      <c r="K379">
        <v>7.2784066929602001E-2</v>
      </c>
      <c r="M379" t="s">
        <v>216</v>
      </c>
      <c r="N379">
        <v>-1.38291788444701E-3</v>
      </c>
      <c r="O379">
        <f t="shared" si="10"/>
        <v>0.31430692026536461</v>
      </c>
      <c r="P379">
        <f t="shared" si="11"/>
        <v>0.28814695157246373</v>
      </c>
    </row>
    <row r="380" spans="1:16" x14ac:dyDescent="0.25">
      <c r="A380">
        <v>379</v>
      </c>
      <c r="B380" t="s">
        <v>318</v>
      </c>
      <c r="C380">
        <v>-1.1727139425045301E-3</v>
      </c>
      <c r="D380">
        <v>0.48674159118654797</v>
      </c>
      <c r="E380">
        <v>0.51325840881345197</v>
      </c>
      <c r="F380">
        <v>0.91893217685190398</v>
      </c>
      <c r="G380">
        <v>0.99991095081892101</v>
      </c>
      <c r="H380" t="s">
        <v>12</v>
      </c>
      <c r="I380" t="s">
        <v>12</v>
      </c>
      <c r="J380">
        <v>-6.9646748840182807E-2</v>
      </c>
      <c r="K380">
        <v>7.0903718044785402E-2</v>
      </c>
      <c r="M380" t="s">
        <v>318</v>
      </c>
      <c r="N380">
        <v>-1.1727139425045301E-3</v>
      </c>
      <c r="O380">
        <f t="shared" si="10"/>
        <v>0.31270154249478438</v>
      </c>
      <c r="P380">
        <f t="shared" si="11"/>
        <v>0.28966392676717767</v>
      </c>
    </row>
    <row r="381" spans="1:16" x14ac:dyDescent="0.25">
      <c r="A381">
        <v>380</v>
      </c>
      <c r="B381" t="s">
        <v>531</v>
      </c>
      <c r="C381">
        <v>-1.1448021234049799E-3</v>
      </c>
      <c r="D381">
        <v>0.48713720205500699</v>
      </c>
      <c r="E381">
        <v>0.51286279794499301</v>
      </c>
      <c r="F381">
        <v>0.91893217685190398</v>
      </c>
      <c r="G381">
        <v>0.99991095081892101</v>
      </c>
      <c r="H381" t="s">
        <v>12</v>
      </c>
      <c r="I381" t="s">
        <v>12</v>
      </c>
      <c r="J381">
        <v>-7.1958230757575903E-2</v>
      </c>
      <c r="K381">
        <v>6.9300392031690403E-2</v>
      </c>
      <c r="M381" t="s">
        <v>531</v>
      </c>
      <c r="N381">
        <v>-1.1448021234049799E-3</v>
      </c>
      <c r="O381">
        <f t="shared" si="10"/>
        <v>0.31234870263874559</v>
      </c>
      <c r="P381">
        <f t="shared" si="11"/>
        <v>0.28999880265617367</v>
      </c>
    </row>
    <row r="382" spans="1:16" x14ac:dyDescent="0.25">
      <c r="A382">
        <v>381</v>
      </c>
      <c r="B382" t="s">
        <v>274</v>
      </c>
      <c r="C382">
        <v>-1.0252771763663701E-3</v>
      </c>
      <c r="D382">
        <v>0.48798800541795601</v>
      </c>
      <c r="E382">
        <v>0.51201199458204405</v>
      </c>
      <c r="F382">
        <v>0.91893217685190398</v>
      </c>
      <c r="G382">
        <v>0.99991095081892101</v>
      </c>
      <c r="H382" t="s">
        <v>12</v>
      </c>
      <c r="I382" t="s">
        <v>12</v>
      </c>
      <c r="J382">
        <v>-6.8933850676209593E-2</v>
      </c>
      <c r="K382">
        <v>6.6287567377082399E-2</v>
      </c>
      <c r="M382" t="s">
        <v>274</v>
      </c>
      <c r="N382">
        <v>-1.0252771763663701E-3</v>
      </c>
      <c r="O382">
        <f t="shared" si="10"/>
        <v>0.31159085267928505</v>
      </c>
      <c r="P382">
        <f t="shared" si="11"/>
        <v>0.29071986496210306</v>
      </c>
    </row>
    <row r="383" spans="1:16" x14ac:dyDescent="0.25">
      <c r="A383">
        <v>382</v>
      </c>
      <c r="B383" t="s">
        <v>258</v>
      </c>
      <c r="C383">
        <v>-8.0181152007628102E-4</v>
      </c>
      <c r="D383">
        <v>0.48946579410048402</v>
      </c>
      <c r="E383">
        <v>0.51053420589951604</v>
      </c>
      <c r="F383">
        <v>0.91893217685190398</v>
      </c>
      <c r="G383">
        <v>0.99991095081892101</v>
      </c>
      <c r="H383" t="s">
        <v>12</v>
      </c>
      <c r="I383" t="s">
        <v>12</v>
      </c>
      <c r="J383">
        <v>-6.0725980980308202E-2</v>
      </c>
      <c r="K383">
        <v>5.9232357275771898E-2</v>
      </c>
      <c r="M383" t="s">
        <v>258</v>
      </c>
      <c r="N383">
        <v>-8.0181152007628102E-4</v>
      </c>
      <c r="O383">
        <f t="shared" si="10"/>
        <v>0.31027765309981353</v>
      </c>
      <c r="P383">
        <f t="shared" si="11"/>
        <v>0.29197515478032532</v>
      </c>
    </row>
    <row r="384" spans="1:16" x14ac:dyDescent="0.25">
      <c r="A384">
        <v>383</v>
      </c>
      <c r="B384" t="s">
        <v>288</v>
      </c>
      <c r="C384">
        <v>-7.0937783045942201E-4</v>
      </c>
      <c r="D384">
        <v>0.49341268301193603</v>
      </c>
      <c r="E384">
        <v>0.50658731698806403</v>
      </c>
      <c r="F384">
        <v>0.91893217685190398</v>
      </c>
      <c r="G384">
        <v>0.99991095081892101</v>
      </c>
      <c r="H384">
        <v>0.90348930222870005</v>
      </c>
      <c r="I384">
        <v>0.99949315873002897</v>
      </c>
      <c r="J384">
        <v>-8.2897525850139597E-2</v>
      </c>
      <c r="K384">
        <v>8.3005863561012597E-2</v>
      </c>
      <c r="M384" t="s">
        <v>288</v>
      </c>
      <c r="N384">
        <v>-7.0937783045942201E-4</v>
      </c>
      <c r="O384">
        <f t="shared" si="10"/>
        <v>0.30678969130492817</v>
      </c>
      <c r="P384">
        <f t="shared" si="11"/>
        <v>0.29534568748476969</v>
      </c>
    </row>
    <row r="385" spans="1:16" x14ac:dyDescent="0.25">
      <c r="A385">
        <v>384</v>
      </c>
      <c r="B385" t="s">
        <v>117</v>
      </c>
      <c r="C385">
        <v>-6.8625115074548697E-4</v>
      </c>
      <c r="D385">
        <v>0.49122095626045897</v>
      </c>
      <c r="E385">
        <v>0.50877904373954097</v>
      </c>
      <c r="F385">
        <v>0.91893217685190398</v>
      </c>
      <c r="G385">
        <v>0.99991095081892101</v>
      </c>
      <c r="H385" t="s">
        <v>12</v>
      </c>
      <c r="I385" t="s">
        <v>12</v>
      </c>
      <c r="J385">
        <v>-6.1763498444933701E-2</v>
      </c>
      <c r="K385">
        <v>6.0381720978376498E-2</v>
      </c>
      <c r="M385" t="s">
        <v>117</v>
      </c>
      <c r="N385">
        <v>-6.8625115074548697E-4</v>
      </c>
      <c r="O385">
        <f t="shared" si="10"/>
        <v>0.30872311378435541</v>
      </c>
      <c r="P385">
        <f t="shared" si="11"/>
        <v>0.29347078528360476</v>
      </c>
    </row>
    <row r="386" spans="1:16" x14ac:dyDescent="0.25">
      <c r="A386">
        <v>385</v>
      </c>
      <c r="B386" t="s">
        <v>93</v>
      </c>
      <c r="C386">
        <v>-4.6199623637786298E-4</v>
      </c>
      <c r="D386">
        <v>0.49641420992825902</v>
      </c>
      <c r="E386">
        <v>0.50358579007174098</v>
      </c>
      <c r="F386">
        <v>0.91893217685190398</v>
      </c>
      <c r="G386">
        <v>0.99991095081892101</v>
      </c>
      <c r="H386" t="s">
        <v>12</v>
      </c>
      <c r="I386" t="s">
        <v>12</v>
      </c>
      <c r="J386">
        <v>-9.9953804607458396E-2</v>
      </c>
      <c r="K386">
        <v>0.101003559876833</v>
      </c>
      <c r="M386" t="s">
        <v>93</v>
      </c>
      <c r="N386">
        <v>-4.6199623637786298E-4</v>
      </c>
      <c r="O386">
        <f t="shared" ref="O386:O449" si="12">-LOG(D386)</f>
        <v>0.30415579525327713</v>
      </c>
      <c r="P386">
        <f t="shared" ref="P386:P449" si="13">-LOG(E386)</f>
        <v>0.29792653309256961</v>
      </c>
    </row>
    <row r="387" spans="1:16" x14ac:dyDescent="0.25">
      <c r="A387">
        <v>386</v>
      </c>
      <c r="B387" t="s">
        <v>267</v>
      </c>
      <c r="C387">
        <v>-2.7416131370166797E-4</v>
      </c>
      <c r="D387">
        <v>0.49659802133299502</v>
      </c>
      <c r="E387">
        <v>0.50340197866700498</v>
      </c>
      <c r="F387">
        <v>0.91893217685190398</v>
      </c>
      <c r="G387">
        <v>0.99991095081892101</v>
      </c>
      <c r="H387" t="s">
        <v>12</v>
      </c>
      <c r="I387" t="s">
        <v>12</v>
      </c>
      <c r="J387">
        <v>-6.3279529749196595E-2</v>
      </c>
      <c r="K387">
        <v>6.1605773206729497E-2</v>
      </c>
      <c r="M387" t="s">
        <v>267</v>
      </c>
      <c r="N387">
        <v>-2.7416131370166797E-4</v>
      </c>
      <c r="O387">
        <f t="shared" si="12"/>
        <v>0.30399501520004846</v>
      </c>
      <c r="P387">
        <f t="shared" si="13"/>
        <v>0.29808508175056242</v>
      </c>
    </row>
    <row r="388" spans="1:16" x14ac:dyDescent="0.25">
      <c r="A388">
        <v>387</v>
      </c>
      <c r="B388" t="s">
        <v>641</v>
      </c>
      <c r="C388" s="4">
        <v>-9.7738249920746294E-5</v>
      </c>
      <c r="D388">
        <v>0.49944677705079998</v>
      </c>
      <c r="E388">
        <v>0.50055322294920002</v>
      </c>
      <c r="F388">
        <v>0.91893217685190398</v>
      </c>
      <c r="G388">
        <v>0.99991095081892101</v>
      </c>
      <c r="H388">
        <v>0.90348930222870005</v>
      </c>
      <c r="I388">
        <v>0.99949315873002897</v>
      </c>
      <c r="J388">
        <v>-0.13224333642084701</v>
      </c>
      <c r="K388">
        <v>0.13951819810534999</v>
      </c>
      <c r="M388" t="s">
        <v>641</v>
      </c>
      <c r="N388" s="4">
        <v>-9.7738249920746294E-5</v>
      </c>
      <c r="O388">
        <f t="shared" si="12"/>
        <v>0.30151078504497669</v>
      </c>
      <c r="P388">
        <f t="shared" si="13"/>
        <v>0.30054973795639883</v>
      </c>
    </row>
    <row r="389" spans="1:16" x14ac:dyDescent="0.25">
      <c r="A389">
        <v>388</v>
      </c>
      <c r="B389" t="s">
        <v>292</v>
      </c>
      <c r="C389">
        <v>2.1064665201411101E-4</v>
      </c>
      <c r="D389">
        <v>0.50251539885635799</v>
      </c>
      <c r="E389">
        <v>0.49748460114364201</v>
      </c>
      <c r="F389">
        <v>0.91893217685190398</v>
      </c>
      <c r="G389">
        <v>0.99991095081892101</v>
      </c>
      <c r="H389" t="s">
        <v>12</v>
      </c>
      <c r="I389" t="s">
        <v>12</v>
      </c>
      <c r="J389">
        <v>-6.13661028009704E-2</v>
      </c>
      <c r="K389">
        <v>6.6648193820269194E-2</v>
      </c>
      <c r="M389" t="s">
        <v>292</v>
      </c>
      <c r="N389">
        <v>2.1064665201411101E-4</v>
      </c>
      <c r="O389">
        <f t="shared" si="12"/>
        <v>0.29885062537836637</v>
      </c>
      <c r="P389">
        <f t="shared" si="13"/>
        <v>0.30322035761543265</v>
      </c>
    </row>
    <row r="390" spans="1:16" x14ac:dyDescent="0.25">
      <c r="A390">
        <v>389</v>
      </c>
      <c r="B390" t="s">
        <v>554</v>
      </c>
      <c r="C390">
        <v>3.8960262799205502E-4</v>
      </c>
      <c r="D390">
        <v>0.50451112378083196</v>
      </c>
      <c r="E390">
        <v>0.49548887621916798</v>
      </c>
      <c r="F390">
        <v>0.91893217685190398</v>
      </c>
      <c r="G390">
        <v>0.99991095081892101</v>
      </c>
      <c r="H390" t="s">
        <v>12</v>
      </c>
      <c r="I390" t="s">
        <v>12</v>
      </c>
      <c r="J390">
        <v>-6.6290528939226406E-2</v>
      </c>
      <c r="K390">
        <v>7.0978609976789106E-2</v>
      </c>
      <c r="M390" t="s">
        <v>554</v>
      </c>
      <c r="N390">
        <v>3.8960262799205502E-4</v>
      </c>
      <c r="O390">
        <f t="shared" si="12"/>
        <v>0.29712925372167048</v>
      </c>
      <c r="P390">
        <f t="shared" si="13"/>
        <v>0.30496609102908134</v>
      </c>
    </row>
    <row r="391" spans="1:16" x14ac:dyDescent="0.25">
      <c r="A391">
        <v>390</v>
      </c>
      <c r="B391" t="s">
        <v>187</v>
      </c>
      <c r="C391">
        <v>4.2406431466758798E-4</v>
      </c>
      <c r="D391">
        <v>0.50617604744893996</v>
      </c>
      <c r="E391">
        <v>0.49382395255105999</v>
      </c>
      <c r="F391">
        <v>0.91893217685190398</v>
      </c>
      <c r="G391">
        <v>0.99991095081892101</v>
      </c>
      <c r="H391" t="s">
        <v>12</v>
      </c>
      <c r="I391" t="s">
        <v>12</v>
      </c>
      <c r="J391">
        <v>-5.5418254267514601E-2</v>
      </c>
      <c r="K391">
        <v>5.2604756332169503E-2</v>
      </c>
      <c r="M391" t="s">
        <v>187</v>
      </c>
      <c r="N391">
        <v>4.2406431466758798E-4</v>
      </c>
      <c r="O391">
        <f t="shared" si="12"/>
        <v>0.29569840976424089</v>
      </c>
      <c r="P391">
        <f t="shared" si="13"/>
        <v>0.30642784877333096</v>
      </c>
    </row>
    <row r="392" spans="1:16" x14ac:dyDescent="0.25">
      <c r="A392">
        <v>391</v>
      </c>
      <c r="B392" t="s">
        <v>492</v>
      </c>
      <c r="C392">
        <v>4.7911807001396099E-4</v>
      </c>
      <c r="D392">
        <v>0.50308528479800096</v>
      </c>
      <c r="E392">
        <v>0.49691471520199898</v>
      </c>
      <c r="F392">
        <v>0.91893217685190398</v>
      </c>
      <c r="G392">
        <v>0.99991095081892101</v>
      </c>
      <c r="H392">
        <v>0.90348930222870005</v>
      </c>
      <c r="I392">
        <v>0.99949315873002897</v>
      </c>
      <c r="J392">
        <v>-0.126577297339516</v>
      </c>
      <c r="K392">
        <v>0.117760697896724</v>
      </c>
      <c r="M392" t="s">
        <v>492</v>
      </c>
      <c r="N392">
        <v>4.7911807001396099E-4</v>
      </c>
      <c r="O392">
        <f t="shared" si="12"/>
        <v>0.29835838556531036</v>
      </c>
      <c r="P392">
        <f t="shared" si="13"/>
        <v>0.3037181422433935</v>
      </c>
    </row>
    <row r="393" spans="1:16" x14ac:dyDescent="0.25">
      <c r="A393">
        <v>392</v>
      </c>
      <c r="B393" t="s">
        <v>228</v>
      </c>
      <c r="C393">
        <v>5.1488936390482797E-4</v>
      </c>
      <c r="D393">
        <v>0.504626709142731</v>
      </c>
      <c r="E393">
        <v>0.495373290857269</v>
      </c>
      <c r="F393">
        <v>0.91893217685190398</v>
      </c>
      <c r="G393">
        <v>0.99991095081892101</v>
      </c>
      <c r="H393" t="s">
        <v>12</v>
      </c>
      <c r="I393" t="s">
        <v>12</v>
      </c>
      <c r="J393">
        <v>-9.0150264349376605E-2</v>
      </c>
      <c r="K393">
        <v>8.7302803038449603E-2</v>
      </c>
      <c r="M393" t="s">
        <v>228</v>
      </c>
      <c r="N393">
        <v>5.1488936390482797E-4</v>
      </c>
      <c r="O393">
        <f t="shared" si="12"/>
        <v>0.29702976664776776</v>
      </c>
      <c r="P393">
        <f t="shared" si="13"/>
        <v>0.30506741306307789</v>
      </c>
    </row>
    <row r="394" spans="1:16" x14ac:dyDescent="0.25">
      <c r="A394">
        <v>393</v>
      </c>
      <c r="B394" t="s">
        <v>674</v>
      </c>
      <c r="C394">
        <v>5.4562371797982703E-4</v>
      </c>
      <c r="D394">
        <v>0.50489572401587202</v>
      </c>
      <c r="E394">
        <v>0.49510427598412798</v>
      </c>
      <c r="F394">
        <v>0.91893217685190398</v>
      </c>
      <c r="G394">
        <v>0.99991095081892101</v>
      </c>
      <c r="H394">
        <v>0.90348930222870005</v>
      </c>
      <c r="I394">
        <v>0.99949315873002897</v>
      </c>
      <c r="J394">
        <v>-8.9440905684748995E-2</v>
      </c>
      <c r="K394">
        <v>8.3048410059810701E-2</v>
      </c>
      <c r="M394" t="s">
        <v>674</v>
      </c>
      <c r="N394">
        <v>5.4562371797982703E-4</v>
      </c>
      <c r="O394">
        <f t="shared" si="12"/>
        <v>0.29679830734803742</v>
      </c>
      <c r="P394">
        <f t="shared" si="13"/>
        <v>0.30530332285394857</v>
      </c>
    </row>
    <row r="395" spans="1:16" x14ac:dyDescent="0.25">
      <c r="A395">
        <v>394</v>
      </c>
      <c r="B395" t="s">
        <v>177</v>
      </c>
      <c r="C395">
        <v>8.0677017820098603E-4</v>
      </c>
      <c r="D395">
        <v>0.509678418340064</v>
      </c>
      <c r="E395">
        <v>0.490321581659936</v>
      </c>
      <c r="F395">
        <v>0.91893217685190398</v>
      </c>
      <c r="G395">
        <v>0.99991095081892101</v>
      </c>
      <c r="H395" t="s">
        <v>12</v>
      </c>
      <c r="I395" t="s">
        <v>12</v>
      </c>
      <c r="J395">
        <v>-6.3621842635585998E-2</v>
      </c>
      <c r="K395">
        <v>6.3487596452917697E-2</v>
      </c>
      <c r="M395" t="s">
        <v>177</v>
      </c>
      <c r="N395">
        <v>8.0677017820098603E-4</v>
      </c>
      <c r="O395">
        <f t="shared" si="12"/>
        <v>0.29270375564860224</v>
      </c>
      <c r="P395">
        <f t="shared" si="13"/>
        <v>0.30951899072374994</v>
      </c>
    </row>
    <row r="396" spans="1:16" x14ac:dyDescent="0.25">
      <c r="A396">
        <v>395</v>
      </c>
      <c r="B396" t="s">
        <v>541</v>
      </c>
      <c r="C396">
        <v>1.11235845937782E-3</v>
      </c>
      <c r="D396">
        <v>0.51290957909502199</v>
      </c>
      <c r="E396">
        <v>0.48709042090497801</v>
      </c>
      <c r="F396">
        <v>0.91893217685190398</v>
      </c>
      <c r="G396">
        <v>0.99991095081892101</v>
      </c>
      <c r="H396" t="s">
        <v>12</v>
      </c>
      <c r="I396" t="s">
        <v>12</v>
      </c>
      <c r="J396">
        <v>-6.6807803053075696E-2</v>
      </c>
      <c r="K396">
        <v>6.9488395982395104E-2</v>
      </c>
      <c r="M396" t="s">
        <v>541</v>
      </c>
      <c r="N396">
        <v>1.11235845937782E-3</v>
      </c>
      <c r="O396">
        <f t="shared" si="12"/>
        <v>0.28995918997838371</v>
      </c>
      <c r="P396">
        <f t="shared" si="13"/>
        <v>0.31239041115706612</v>
      </c>
    </row>
    <row r="397" spans="1:16" x14ac:dyDescent="0.25">
      <c r="A397">
        <v>396</v>
      </c>
      <c r="B397" t="s">
        <v>29</v>
      </c>
      <c r="C397">
        <v>1.2563133461952101E-3</v>
      </c>
      <c r="D397">
        <v>0.514702766548368</v>
      </c>
      <c r="E397">
        <v>0.485297233451632</v>
      </c>
      <c r="F397">
        <v>0.91893217685190398</v>
      </c>
      <c r="G397">
        <v>0.99991095081892101</v>
      </c>
      <c r="H397" t="s">
        <v>12</v>
      </c>
      <c r="I397" t="s">
        <v>12</v>
      </c>
      <c r="J397">
        <v>-5.8359560280456697E-2</v>
      </c>
      <c r="K397">
        <v>7.4632233073045701E-2</v>
      </c>
      <c r="M397" t="s">
        <v>29</v>
      </c>
      <c r="N397">
        <v>1.2563133461952101E-3</v>
      </c>
      <c r="O397">
        <f t="shared" si="12"/>
        <v>0.28844349739299913</v>
      </c>
      <c r="P397">
        <f t="shared" si="13"/>
        <v>0.31399218447312333</v>
      </c>
    </row>
    <row r="398" spans="1:16" x14ac:dyDescent="0.25">
      <c r="A398">
        <v>397</v>
      </c>
      <c r="B398" t="s">
        <v>72</v>
      </c>
      <c r="C398">
        <v>1.3064766640034501E-3</v>
      </c>
      <c r="D398">
        <v>0.51065251040860504</v>
      </c>
      <c r="E398">
        <v>0.48934748959139501</v>
      </c>
      <c r="F398">
        <v>0.91893217685190398</v>
      </c>
      <c r="G398">
        <v>0.99991095081892101</v>
      </c>
      <c r="H398" t="s">
        <v>12</v>
      </c>
      <c r="I398" t="s">
        <v>12</v>
      </c>
      <c r="J398">
        <v>-0.10275162207824599</v>
      </c>
      <c r="K398">
        <v>9.4968499231984999E-2</v>
      </c>
      <c r="M398" t="s">
        <v>72</v>
      </c>
      <c r="N398">
        <v>1.3064766640034501E-3</v>
      </c>
      <c r="O398">
        <f t="shared" si="12"/>
        <v>0.29187452872459824</v>
      </c>
      <c r="P398">
        <f t="shared" si="13"/>
        <v>0.31038263531978916</v>
      </c>
    </row>
    <row r="399" spans="1:16" x14ac:dyDescent="0.25">
      <c r="A399">
        <v>398</v>
      </c>
      <c r="B399" t="s">
        <v>193</v>
      </c>
      <c r="C399">
        <v>1.3079646670195401E-3</v>
      </c>
      <c r="D399">
        <v>0.52018710696144899</v>
      </c>
      <c r="E399">
        <v>0.47981289303855101</v>
      </c>
      <c r="F399">
        <v>0.91893217685190398</v>
      </c>
      <c r="G399">
        <v>0.99991095081892101</v>
      </c>
      <c r="H399" t="s">
        <v>12</v>
      </c>
      <c r="I399" t="s">
        <v>12</v>
      </c>
      <c r="J399">
        <v>-4.9472172510474498E-2</v>
      </c>
      <c r="K399">
        <v>5.3259985785930601E-2</v>
      </c>
      <c r="M399" t="s">
        <v>193</v>
      </c>
      <c r="N399">
        <v>1.3079646670195401E-3</v>
      </c>
      <c r="O399">
        <f t="shared" si="12"/>
        <v>0.28384041616338412</v>
      </c>
      <c r="P399">
        <f t="shared" si="13"/>
        <v>0.31892808629676955</v>
      </c>
    </row>
    <row r="400" spans="1:16" x14ac:dyDescent="0.25">
      <c r="A400">
        <v>399</v>
      </c>
      <c r="B400" t="s">
        <v>485</v>
      </c>
      <c r="C400">
        <v>1.3531648947094799E-3</v>
      </c>
      <c r="D400">
        <v>0.51501862888633398</v>
      </c>
      <c r="E400">
        <v>0.48498137111366602</v>
      </c>
      <c r="F400">
        <v>0.91893217685190398</v>
      </c>
      <c r="G400">
        <v>0.99991095081892101</v>
      </c>
      <c r="H400" t="s">
        <v>12</v>
      </c>
      <c r="I400" t="s">
        <v>12</v>
      </c>
      <c r="J400">
        <v>-7.4946162422627402E-2</v>
      </c>
      <c r="K400">
        <v>6.7329613700255503E-2</v>
      </c>
      <c r="M400" t="s">
        <v>485</v>
      </c>
      <c r="N400">
        <v>1.3531648947094799E-3</v>
      </c>
      <c r="O400">
        <f t="shared" si="12"/>
        <v>0.288177061684602</v>
      </c>
      <c r="P400">
        <f t="shared" si="13"/>
        <v>0.31427494300169451</v>
      </c>
    </row>
    <row r="401" spans="1:16" x14ac:dyDescent="0.25">
      <c r="A401">
        <v>400</v>
      </c>
      <c r="B401" t="s">
        <v>506</v>
      </c>
      <c r="C401">
        <v>1.4023223222465601E-3</v>
      </c>
      <c r="D401">
        <v>0.51403327687375699</v>
      </c>
      <c r="E401">
        <v>0.48596672312624301</v>
      </c>
      <c r="F401">
        <v>0.91893217685190398</v>
      </c>
      <c r="G401">
        <v>0.99991095081892101</v>
      </c>
      <c r="H401" t="s">
        <v>12</v>
      </c>
      <c r="I401" t="s">
        <v>12</v>
      </c>
      <c r="J401">
        <v>-7.4746112008630697E-2</v>
      </c>
      <c r="K401">
        <v>8.0070496104194394E-2</v>
      </c>
      <c r="M401" t="s">
        <v>506</v>
      </c>
      <c r="N401">
        <v>1.4023223222465601E-3</v>
      </c>
      <c r="O401">
        <f t="shared" si="12"/>
        <v>0.28900876525598773</v>
      </c>
      <c r="P401">
        <f t="shared" si="13"/>
        <v>0.31339346830445541</v>
      </c>
    </row>
    <row r="402" spans="1:16" x14ac:dyDescent="0.25">
      <c r="A402">
        <v>401</v>
      </c>
      <c r="B402" t="s">
        <v>214</v>
      </c>
      <c r="C402">
        <v>1.4315197106872599E-3</v>
      </c>
      <c r="D402">
        <v>0.51519929616744498</v>
      </c>
      <c r="E402">
        <v>0.48480070383255502</v>
      </c>
      <c r="F402">
        <v>0.91893217685190398</v>
      </c>
      <c r="G402">
        <v>0.99991095081892101</v>
      </c>
      <c r="H402" t="s">
        <v>12</v>
      </c>
      <c r="I402" t="s">
        <v>12</v>
      </c>
      <c r="J402">
        <v>-7.4696952994738497E-2</v>
      </c>
      <c r="K402">
        <v>7.5774882935626398E-2</v>
      </c>
      <c r="M402" t="s">
        <v>214</v>
      </c>
      <c r="N402">
        <v>1.4315197106872599E-3</v>
      </c>
      <c r="O402">
        <f t="shared" si="12"/>
        <v>0.28802473895337555</v>
      </c>
      <c r="P402">
        <f t="shared" si="13"/>
        <v>0.31443675833357521</v>
      </c>
    </row>
    <row r="403" spans="1:16" x14ac:dyDescent="0.25">
      <c r="A403">
        <v>402</v>
      </c>
      <c r="B403" t="s">
        <v>89</v>
      </c>
      <c r="C403">
        <v>1.4383458228934701E-3</v>
      </c>
      <c r="D403">
        <v>0.51255185207913401</v>
      </c>
      <c r="E403">
        <v>0.48744814792086599</v>
      </c>
      <c r="F403">
        <v>0.91893217685190398</v>
      </c>
      <c r="G403">
        <v>0.99991095081892101</v>
      </c>
      <c r="H403" t="s">
        <v>12</v>
      </c>
      <c r="I403" t="s">
        <v>12</v>
      </c>
      <c r="J403">
        <v>-8.2666788340170397E-2</v>
      </c>
      <c r="K403">
        <v>9.3482610694979706E-2</v>
      </c>
      <c r="M403" t="s">
        <v>89</v>
      </c>
      <c r="N403">
        <v>1.4383458228934701E-3</v>
      </c>
      <c r="O403">
        <f t="shared" si="12"/>
        <v>0.2902621928424739</v>
      </c>
      <c r="P403">
        <f t="shared" si="13"/>
        <v>0.31207157539011876</v>
      </c>
    </row>
    <row r="404" spans="1:16" x14ac:dyDescent="0.25">
      <c r="A404">
        <v>403</v>
      </c>
      <c r="B404" t="s">
        <v>490</v>
      </c>
      <c r="C404">
        <v>1.55102245442106E-3</v>
      </c>
      <c r="D404">
        <v>0.51465281625946702</v>
      </c>
      <c r="E404">
        <v>0.48534718374053298</v>
      </c>
      <c r="F404">
        <v>0.91893217685190398</v>
      </c>
      <c r="G404">
        <v>0.99991095081892101</v>
      </c>
      <c r="H404" t="s">
        <v>12</v>
      </c>
      <c r="I404" t="s">
        <v>12</v>
      </c>
      <c r="J404">
        <v>-8.5225401153583999E-2</v>
      </c>
      <c r="K404">
        <v>8.4657319438300904E-2</v>
      </c>
      <c r="M404" t="s">
        <v>490</v>
      </c>
      <c r="N404">
        <v>1.55102245442106E-3</v>
      </c>
      <c r="O404">
        <f t="shared" si="12"/>
        <v>0.28848564635535678</v>
      </c>
      <c r="P404">
        <f t="shared" si="13"/>
        <v>0.31394748605530093</v>
      </c>
    </row>
    <row r="405" spans="1:16" x14ac:dyDescent="0.25">
      <c r="A405">
        <v>404</v>
      </c>
      <c r="B405" t="s">
        <v>268</v>
      </c>
      <c r="C405">
        <v>1.5861028918835801E-3</v>
      </c>
      <c r="D405">
        <v>0.51723648833761304</v>
      </c>
      <c r="E405">
        <v>0.48276351166238701</v>
      </c>
      <c r="F405">
        <v>0.91893217685190398</v>
      </c>
      <c r="G405">
        <v>0.99991095081892101</v>
      </c>
      <c r="H405" t="s">
        <v>12</v>
      </c>
      <c r="I405" t="s">
        <v>12</v>
      </c>
      <c r="J405">
        <v>-7.37122746961794E-2</v>
      </c>
      <c r="K405">
        <v>7.0749025379700695E-2</v>
      </c>
      <c r="M405" t="s">
        <v>268</v>
      </c>
      <c r="N405">
        <v>1.5861028918835801E-3</v>
      </c>
      <c r="O405">
        <f t="shared" si="12"/>
        <v>0.28631084549946345</v>
      </c>
      <c r="P405">
        <f t="shared" si="13"/>
        <v>0.31626556227503599</v>
      </c>
    </row>
    <row r="406" spans="1:16" x14ac:dyDescent="0.25">
      <c r="A406">
        <v>405</v>
      </c>
      <c r="B406" t="s">
        <v>594</v>
      </c>
      <c r="C406">
        <v>1.67903832148104E-3</v>
      </c>
      <c r="D406">
        <v>0.51658057724534701</v>
      </c>
      <c r="E406">
        <v>0.48341942275465299</v>
      </c>
      <c r="F406">
        <v>0.91893217685190398</v>
      </c>
      <c r="G406">
        <v>0.99991095081892101</v>
      </c>
      <c r="H406" t="s">
        <v>12</v>
      </c>
      <c r="I406" t="s">
        <v>12</v>
      </c>
      <c r="J406">
        <v>-7.6504545314816805E-2</v>
      </c>
      <c r="K406">
        <v>8.0245021547360407E-2</v>
      </c>
      <c r="M406" t="s">
        <v>594</v>
      </c>
      <c r="N406">
        <v>1.67903832148104E-3</v>
      </c>
      <c r="O406">
        <f t="shared" si="12"/>
        <v>0.28686192676073358</v>
      </c>
      <c r="P406">
        <f t="shared" si="13"/>
        <v>0.31567590455784117</v>
      </c>
    </row>
    <row r="407" spans="1:16" x14ac:dyDescent="0.25">
      <c r="A407">
        <v>406</v>
      </c>
      <c r="B407" t="s">
        <v>362</v>
      </c>
      <c r="C407">
        <v>1.91474351174539E-3</v>
      </c>
      <c r="D407">
        <v>0.51903095889258999</v>
      </c>
      <c r="E407">
        <v>0.48096904110741001</v>
      </c>
      <c r="F407">
        <v>0.91893217685190398</v>
      </c>
      <c r="G407">
        <v>0.99991095081892101</v>
      </c>
      <c r="H407">
        <v>0.90348930222870005</v>
      </c>
      <c r="I407">
        <v>0.99949315873002897</v>
      </c>
      <c r="J407">
        <v>-8.1372021819403506E-2</v>
      </c>
      <c r="K407">
        <v>7.8078869656529298E-2</v>
      </c>
      <c r="M407" t="s">
        <v>362</v>
      </c>
      <c r="N407">
        <v>1.91474351174539E-3</v>
      </c>
      <c r="O407">
        <f t="shared" si="12"/>
        <v>0.28480673680429508</v>
      </c>
      <c r="P407">
        <f t="shared" si="13"/>
        <v>0.3178828772829862</v>
      </c>
    </row>
    <row r="408" spans="1:16" x14ac:dyDescent="0.25">
      <c r="A408">
        <v>407</v>
      </c>
      <c r="B408" t="s">
        <v>513</v>
      </c>
      <c r="C408">
        <v>2.28204427963723E-3</v>
      </c>
      <c r="D408">
        <v>0.52250379580592998</v>
      </c>
      <c r="E408">
        <v>0.47749620419407002</v>
      </c>
      <c r="F408">
        <v>0.91893217685190398</v>
      </c>
      <c r="G408">
        <v>0.99991095081892101</v>
      </c>
      <c r="H408" t="s">
        <v>12</v>
      </c>
      <c r="I408" t="s">
        <v>12</v>
      </c>
      <c r="J408">
        <v>-8.3620545510568398E-2</v>
      </c>
      <c r="K408">
        <v>8.2079403649945606E-2</v>
      </c>
      <c r="M408" t="s">
        <v>513</v>
      </c>
      <c r="N408">
        <v>2.28204427963723E-3</v>
      </c>
      <c r="O408">
        <f t="shared" si="12"/>
        <v>0.28191055020909617</v>
      </c>
      <c r="P408">
        <f t="shared" si="13"/>
        <v>0.32103007644488829</v>
      </c>
    </row>
    <row r="409" spans="1:16" x14ac:dyDescent="0.25">
      <c r="A409">
        <v>408</v>
      </c>
      <c r="B409" t="s">
        <v>365</v>
      </c>
      <c r="C409">
        <v>2.4579284982995499E-3</v>
      </c>
      <c r="D409">
        <v>0.52806158646304002</v>
      </c>
      <c r="E409">
        <v>0.47193841353695998</v>
      </c>
      <c r="F409">
        <v>0.92234744198874397</v>
      </c>
      <c r="G409">
        <v>0.99991095081892101</v>
      </c>
      <c r="H409" t="s">
        <v>12</v>
      </c>
      <c r="I409" t="s">
        <v>12</v>
      </c>
      <c r="J409">
        <v>-6.7274716725840594E-2</v>
      </c>
      <c r="K409">
        <v>6.7438850305188799E-2</v>
      </c>
      <c r="M409" t="s">
        <v>365</v>
      </c>
      <c r="N409">
        <v>2.4579284982995499E-3</v>
      </c>
      <c r="O409">
        <f t="shared" si="12"/>
        <v>0.27731542386523989</v>
      </c>
      <c r="P409">
        <f t="shared" si="13"/>
        <v>0.32611467171794495</v>
      </c>
    </row>
    <row r="410" spans="1:16" x14ac:dyDescent="0.25">
      <c r="A410">
        <v>409</v>
      </c>
      <c r="B410" t="s">
        <v>393</v>
      </c>
      <c r="C410">
        <v>2.85422549507168E-3</v>
      </c>
      <c r="D410">
        <v>0.52318783627393195</v>
      </c>
      <c r="E410">
        <v>0.47681216372606799</v>
      </c>
      <c r="F410">
        <v>0.91893217685190398</v>
      </c>
      <c r="G410">
        <v>0.99991095081892101</v>
      </c>
      <c r="H410">
        <v>0.90348930222870005</v>
      </c>
      <c r="I410">
        <v>0.99949315873002897</v>
      </c>
      <c r="J410">
        <v>-9.1207716852419393E-2</v>
      </c>
      <c r="K410">
        <v>0.103937163532278</v>
      </c>
      <c r="M410" t="s">
        <v>393</v>
      </c>
      <c r="N410">
        <v>2.85422549507168E-3</v>
      </c>
      <c r="O410">
        <f t="shared" si="12"/>
        <v>0.28134236158845077</v>
      </c>
      <c r="P410">
        <f t="shared" si="13"/>
        <v>0.32165267404859033</v>
      </c>
    </row>
    <row r="411" spans="1:16" x14ac:dyDescent="0.25">
      <c r="A411">
        <v>410</v>
      </c>
      <c r="B411" t="s">
        <v>502</v>
      </c>
      <c r="C411">
        <v>2.8951343585170799E-3</v>
      </c>
      <c r="D411">
        <v>0.52229099700557802</v>
      </c>
      <c r="E411">
        <v>0.47770900299442198</v>
      </c>
      <c r="F411">
        <v>0.91893217685190398</v>
      </c>
      <c r="G411">
        <v>0.99991095081892101</v>
      </c>
      <c r="H411">
        <v>0.90348930222870005</v>
      </c>
      <c r="I411">
        <v>0.99949315873002897</v>
      </c>
      <c r="J411">
        <v>-9.5483060462479299E-2</v>
      </c>
      <c r="K411">
        <v>0.10663637944432899</v>
      </c>
      <c r="M411" t="s">
        <v>502</v>
      </c>
      <c r="N411">
        <v>2.8951343585170799E-3</v>
      </c>
      <c r="O411">
        <f t="shared" si="12"/>
        <v>0.28208746025241244</v>
      </c>
      <c r="P411">
        <f t="shared" si="13"/>
        <v>0.32083657384339098</v>
      </c>
    </row>
    <row r="412" spans="1:16" x14ac:dyDescent="0.25">
      <c r="A412">
        <v>411</v>
      </c>
      <c r="B412" t="s">
        <v>299</v>
      </c>
      <c r="C412">
        <v>2.9153842462822E-3</v>
      </c>
      <c r="D412">
        <v>0.53948401140644897</v>
      </c>
      <c r="E412">
        <v>0.46051598859355097</v>
      </c>
      <c r="F412">
        <v>0.92277173007414803</v>
      </c>
      <c r="G412">
        <v>0.99991095081892101</v>
      </c>
      <c r="H412" t="s">
        <v>12</v>
      </c>
      <c r="I412" t="s">
        <v>12</v>
      </c>
      <c r="J412">
        <v>-5.4266246441992898E-2</v>
      </c>
      <c r="K412">
        <v>5.79281523491679E-2</v>
      </c>
      <c r="M412" t="s">
        <v>299</v>
      </c>
      <c r="N412">
        <v>2.9153842462822E-3</v>
      </c>
      <c r="O412">
        <f t="shared" si="12"/>
        <v>0.26802142190015682</v>
      </c>
      <c r="P412">
        <f t="shared" si="13"/>
        <v>0.33675528699284024</v>
      </c>
    </row>
    <row r="413" spans="1:16" x14ac:dyDescent="0.25">
      <c r="A413">
        <v>412</v>
      </c>
      <c r="B413" t="s">
        <v>689</v>
      </c>
      <c r="C413">
        <v>3.02389700412963E-3</v>
      </c>
      <c r="D413">
        <v>0.53090825305171996</v>
      </c>
      <c r="E413">
        <v>0.46909174694828099</v>
      </c>
      <c r="F413">
        <v>0.92277173007414803</v>
      </c>
      <c r="G413">
        <v>0.99991095081892101</v>
      </c>
      <c r="H413" t="s">
        <v>12</v>
      </c>
      <c r="I413" t="s">
        <v>12</v>
      </c>
      <c r="J413">
        <v>-7.5058150872576002E-2</v>
      </c>
      <c r="K413">
        <v>7.6555623080862403E-2</v>
      </c>
      <c r="M413" t="s">
        <v>689</v>
      </c>
      <c r="N413">
        <v>3.02389700412963E-3</v>
      </c>
      <c r="O413">
        <f t="shared" si="12"/>
        <v>0.27498052343081175</v>
      </c>
      <c r="P413">
        <f t="shared" si="13"/>
        <v>0.32874220782527902</v>
      </c>
    </row>
    <row r="414" spans="1:16" x14ac:dyDescent="0.25">
      <c r="A414">
        <v>413</v>
      </c>
      <c r="B414" t="s">
        <v>605</v>
      </c>
      <c r="C414">
        <v>3.1610737590529701E-3</v>
      </c>
      <c r="D414">
        <v>0.54518216033739397</v>
      </c>
      <c r="E414">
        <v>0.45481783966260603</v>
      </c>
      <c r="F414">
        <v>0.92277173007414803</v>
      </c>
      <c r="G414">
        <v>0.99991095081892101</v>
      </c>
      <c r="H414" t="s">
        <v>12</v>
      </c>
      <c r="I414" t="s">
        <v>12</v>
      </c>
      <c r="J414">
        <v>-4.8057253116035703E-2</v>
      </c>
      <c r="K414">
        <v>5.6941343326939002E-2</v>
      </c>
      <c r="M414" t="s">
        <v>605</v>
      </c>
      <c r="N414">
        <v>3.1610737590529701E-3</v>
      </c>
      <c r="O414">
        <f t="shared" si="12"/>
        <v>0.26345836375773918</v>
      </c>
      <c r="P414">
        <f t="shared" si="13"/>
        <v>0.34216250899072204</v>
      </c>
    </row>
    <row r="415" spans="1:16" x14ac:dyDescent="0.25">
      <c r="A415">
        <v>414</v>
      </c>
      <c r="B415" t="s">
        <v>27</v>
      </c>
      <c r="C415">
        <v>3.2330616021466799E-3</v>
      </c>
      <c r="D415">
        <v>0.52852176091705505</v>
      </c>
      <c r="E415">
        <v>0.47147823908294501</v>
      </c>
      <c r="F415">
        <v>0.92234744198874397</v>
      </c>
      <c r="G415">
        <v>0.99991095081892101</v>
      </c>
      <c r="H415">
        <v>0.90348930222870005</v>
      </c>
      <c r="I415">
        <v>0.99949315873002897</v>
      </c>
      <c r="J415">
        <v>-8.5136259050502996E-2</v>
      </c>
      <c r="K415">
        <v>9.1933816368824098E-2</v>
      </c>
      <c r="M415" t="s">
        <v>27</v>
      </c>
      <c r="N415">
        <v>3.2330616021466799E-3</v>
      </c>
      <c r="O415">
        <f t="shared" si="12"/>
        <v>0.27693712670728537</v>
      </c>
      <c r="P415">
        <f t="shared" si="13"/>
        <v>0.32653834717753394</v>
      </c>
    </row>
    <row r="416" spans="1:16" x14ac:dyDescent="0.25">
      <c r="A416">
        <v>415</v>
      </c>
      <c r="B416" t="s">
        <v>293</v>
      </c>
      <c r="C416">
        <v>3.25847959602811E-3</v>
      </c>
      <c r="D416">
        <v>0.54085301695625598</v>
      </c>
      <c r="E416">
        <v>0.45914698304374402</v>
      </c>
      <c r="F416">
        <v>0.92277173007414803</v>
      </c>
      <c r="G416">
        <v>0.99991095081892101</v>
      </c>
      <c r="H416" t="s">
        <v>12</v>
      </c>
      <c r="I416" t="s">
        <v>12</v>
      </c>
      <c r="J416">
        <v>-5.6148381703930501E-2</v>
      </c>
      <c r="K416">
        <v>6.6593104291270896E-2</v>
      </c>
      <c r="M416" t="s">
        <v>293</v>
      </c>
      <c r="N416">
        <v>3.25847959602811E-3</v>
      </c>
      <c r="O416">
        <f t="shared" si="12"/>
        <v>0.26692074339222593</v>
      </c>
      <c r="P416">
        <f t="shared" si="13"/>
        <v>0.33804826499341512</v>
      </c>
    </row>
    <row r="417" spans="1:16" x14ac:dyDescent="0.25">
      <c r="A417">
        <v>416</v>
      </c>
      <c r="B417" t="s">
        <v>523</v>
      </c>
      <c r="C417">
        <v>3.5444318531562698E-3</v>
      </c>
      <c r="D417">
        <v>0.52400861266937504</v>
      </c>
      <c r="E417">
        <v>0.47599138733062502</v>
      </c>
      <c r="F417">
        <v>0.91893217685190398</v>
      </c>
      <c r="G417">
        <v>0.99991095081892101</v>
      </c>
      <c r="H417">
        <v>0.90348930222870005</v>
      </c>
      <c r="I417">
        <v>0.99949315873002897</v>
      </c>
      <c r="J417">
        <v>-0.10852957659592399</v>
      </c>
      <c r="K417">
        <v>0.12053243066206</v>
      </c>
      <c r="M417" t="s">
        <v>523</v>
      </c>
      <c r="N417">
        <v>3.5444318531562698E-3</v>
      </c>
      <c r="O417">
        <f t="shared" si="12"/>
        <v>0.28066157484061544</v>
      </c>
      <c r="P417">
        <f t="shared" si="13"/>
        <v>0.32240090540686789</v>
      </c>
    </row>
    <row r="418" spans="1:16" x14ac:dyDescent="0.25">
      <c r="A418">
        <v>417</v>
      </c>
      <c r="B418" t="s">
        <v>40</v>
      </c>
      <c r="C418">
        <v>3.99304115227177E-3</v>
      </c>
      <c r="D418">
        <v>0.54521675309916995</v>
      </c>
      <c r="E418">
        <v>0.45478324690083</v>
      </c>
      <c r="F418">
        <v>0.92277173007414803</v>
      </c>
      <c r="G418">
        <v>0.99991095081892101</v>
      </c>
      <c r="H418" t="s">
        <v>12</v>
      </c>
      <c r="I418" t="s">
        <v>12</v>
      </c>
      <c r="J418">
        <v>-6.7901827930926903E-2</v>
      </c>
      <c r="K418">
        <v>7.1858745752527195E-2</v>
      </c>
      <c r="M418" t="s">
        <v>40</v>
      </c>
      <c r="N418">
        <v>3.99304115227177E-3</v>
      </c>
      <c r="O418">
        <f t="shared" si="12"/>
        <v>0.26343080788736367</v>
      </c>
      <c r="P418">
        <f t="shared" si="13"/>
        <v>0.34219554203296948</v>
      </c>
    </row>
    <row r="419" spans="1:16" x14ac:dyDescent="0.25">
      <c r="A419">
        <v>418</v>
      </c>
      <c r="B419" t="s">
        <v>86</v>
      </c>
      <c r="C419">
        <v>4.2175462758150904E-3</v>
      </c>
      <c r="D419">
        <v>0.56804658679969799</v>
      </c>
      <c r="E419">
        <v>0.43195341320030201</v>
      </c>
      <c r="F419">
        <v>0.93134856029148905</v>
      </c>
      <c r="G419">
        <v>0.99991095081892101</v>
      </c>
      <c r="H419" t="s">
        <v>12</v>
      </c>
      <c r="I419" t="s">
        <v>12</v>
      </c>
      <c r="J419">
        <v>-4.48490181187437E-2</v>
      </c>
      <c r="K419">
        <v>5.2885092012094098E-2</v>
      </c>
      <c r="M419" t="s">
        <v>86</v>
      </c>
      <c r="N419">
        <v>4.2175462758150904E-3</v>
      </c>
      <c r="O419">
        <f t="shared" si="12"/>
        <v>0.24561604534467937</v>
      </c>
      <c r="P419">
        <f t="shared" si="13"/>
        <v>0.36456308994676706</v>
      </c>
    </row>
    <row r="420" spans="1:16" x14ac:dyDescent="0.25">
      <c r="A420">
        <v>419</v>
      </c>
      <c r="B420" t="s">
        <v>42</v>
      </c>
      <c r="C420">
        <v>4.4055778957443901E-3</v>
      </c>
      <c r="D420">
        <v>0.54289494291190399</v>
      </c>
      <c r="E420">
        <v>0.45710505708809601</v>
      </c>
      <c r="F420">
        <v>0.92277173007414803</v>
      </c>
      <c r="G420">
        <v>0.99991095081892101</v>
      </c>
      <c r="H420" t="s">
        <v>12</v>
      </c>
      <c r="I420" t="s">
        <v>12</v>
      </c>
      <c r="J420">
        <v>-7.3806773646222804E-2</v>
      </c>
      <c r="K420">
        <v>8.7680238458473295E-2</v>
      </c>
      <c r="M420" t="s">
        <v>42</v>
      </c>
      <c r="N420">
        <v>4.4055778957443901E-3</v>
      </c>
      <c r="O420">
        <f t="shared" si="12"/>
        <v>0.26528420379593876</v>
      </c>
      <c r="P420">
        <f t="shared" si="13"/>
        <v>0.33998397395611751</v>
      </c>
    </row>
    <row r="421" spans="1:16" x14ac:dyDescent="0.25">
      <c r="A421">
        <v>420</v>
      </c>
      <c r="B421" t="s">
        <v>346</v>
      </c>
      <c r="C421">
        <v>4.4419292418875298E-3</v>
      </c>
      <c r="D421">
        <v>0.53205457632598396</v>
      </c>
      <c r="E421">
        <v>0.46794542367401598</v>
      </c>
      <c r="F421">
        <v>0.92277173007414803</v>
      </c>
      <c r="G421">
        <v>0.99991095081892101</v>
      </c>
      <c r="H421">
        <v>0.90348930222870005</v>
      </c>
      <c r="I421">
        <v>0.99949315873002897</v>
      </c>
      <c r="J421">
        <v>-0.10920845423051199</v>
      </c>
      <c r="K421">
        <v>0.111946396961428</v>
      </c>
      <c r="M421" t="s">
        <v>346</v>
      </c>
      <c r="N421">
        <v>4.4419292418875298E-3</v>
      </c>
      <c r="O421">
        <f t="shared" si="12"/>
        <v>0.2740438169877884</v>
      </c>
      <c r="P421">
        <f t="shared" si="13"/>
        <v>0.32980479559970832</v>
      </c>
    </row>
    <row r="422" spans="1:16" x14ac:dyDescent="0.25">
      <c r="A422">
        <v>421</v>
      </c>
      <c r="B422" t="s">
        <v>390</v>
      </c>
      <c r="C422">
        <v>4.5030868488700297E-3</v>
      </c>
      <c r="D422">
        <v>0.54706939610148497</v>
      </c>
      <c r="E422">
        <v>0.45293060389851503</v>
      </c>
      <c r="F422">
        <v>0.92277173007414803</v>
      </c>
      <c r="G422">
        <v>0.99991095081892101</v>
      </c>
      <c r="H422" t="s">
        <v>12</v>
      </c>
      <c r="I422" t="s">
        <v>12</v>
      </c>
      <c r="J422">
        <v>-7.0444384848186603E-2</v>
      </c>
      <c r="K422">
        <v>7.6273524943783699E-2</v>
      </c>
      <c r="M422" t="s">
        <v>390</v>
      </c>
      <c r="N422">
        <v>4.5030868488700297E-3</v>
      </c>
      <c r="O422">
        <f t="shared" si="12"/>
        <v>0.2619575796403798</v>
      </c>
      <c r="P422">
        <f t="shared" si="13"/>
        <v>0.34396833364424778</v>
      </c>
    </row>
    <row r="423" spans="1:16" x14ac:dyDescent="0.25">
      <c r="A423">
        <v>422</v>
      </c>
      <c r="B423" t="s">
        <v>664</v>
      </c>
      <c r="C423">
        <v>4.7178563978681398E-3</v>
      </c>
      <c r="D423">
        <v>0.554891176001159</v>
      </c>
      <c r="E423">
        <v>0.445108823998841</v>
      </c>
      <c r="F423">
        <v>0.93134856029148905</v>
      </c>
      <c r="G423">
        <v>0.99991095081892101</v>
      </c>
      <c r="H423" t="s">
        <v>12</v>
      </c>
      <c r="I423" t="s">
        <v>12</v>
      </c>
      <c r="J423">
        <v>-6.6478360749091206E-2</v>
      </c>
      <c r="K423">
        <v>6.9651762931120798E-2</v>
      </c>
      <c r="M423" t="s">
        <v>664</v>
      </c>
      <c r="N423">
        <v>4.7178563978681398E-3</v>
      </c>
      <c r="O423">
        <f t="shared" si="12"/>
        <v>0.25579218137519288</v>
      </c>
      <c r="P423">
        <f t="shared" si="13"/>
        <v>0.35153379602073714</v>
      </c>
    </row>
    <row r="424" spans="1:16" x14ac:dyDescent="0.25">
      <c r="A424">
        <v>423</v>
      </c>
      <c r="B424" t="s">
        <v>412</v>
      </c>
      <c r="C424">
        <v>4.83470390127432E-3</v>
      </c>
      <c r="D424">
        <v>0.56867181399028699</v>
      </c>
      <c r="E424">
        <v>0.43132818600971301</v>
      </c>
      <c r="F424">
        <v>0.93134856029148905</v>
      </c>
      <c r="G424">
        <v>0.99991095081892101</v>
      </c>
      <c r="H424" t="s">
        <v>12</v>
      </c>
      <c r="I424" t="s">
        <v>12</v>
      </c>
      <c r="J424">
        <v>-4.6355757749231299E-2</v>
      </c>
      <c r="K424">
        <v>6.0100796892899398E-2</v>
      </c>
      <c r="M424" t="s">
        <v>412</v>
      </c>
      <c r="N424">
        <v>4.83470390127432E-3</v>
      </c>
      <c r="O424">
        <f t="shared" si="12"/>
        <v>0.24513829686096988</v>
      </c>
      <c r="P424">
        <f t="shared" si="13"/>
        <v>0.3651921610784416</v>
      </c>
    </row>
    <row r="425" spans="1:16" x14ac:dyDescent="0.25">
      <c r="A425">
        <v>424</v>
      </c>
      <c r="B425" t="s">
        <v>190</v>
      </c>
      <c r="C425">
        <v>4.8611801070740897E-3</v>
      </c>
      <c r="D425">
        <v>0.55600767905447002</v>
      </c>
      <c r="E425">
        <v>0.44399232094552998</v>
      </c>
      <c r="F425">
        <v>0.93134856029148905</v>
      </c>
      <c r="G425">
        <v>0.99991095081892101</v>
      </c>
      <c r="H425" t="s">
        <v>12</v>
      </c>
      <c r="I425" t="s">
        <v>12</v>
      </c>
      <c r="J425">
        <v>-6.2044768355113203E-2</v>
      </c>
      <c r="K425">
        <v>7.0953321848303399E-2</v>
      </c>
      <c r="M425" t="s">
        <v>190</v>
      </c>
      <c r="N425">
        <v>4.8611801070740897E-3</v>
      </c>
      <c r="O425">
        <f t="shared" si="12"/>
        <v>0.25491921031011389</v>
      </c>
      <c r="P425">
        <f t="shared" si="13"/>
        <v>0.35262454114624131</v>
      </c>
    </row>
    <row r="426" spans="1:16" x14ac:dyDescent="0.25">
      <c r="A426">
        <v>425</v>
      </c>
      <c r="B426" t="s">
        <v>571</v>
      </c>
      <c r="C426">
        <v>5.2713767844913403E-3</v>
      </c>
      <c r="D426">
        <v>0.54442803579354204</v>
      </c>
      <c r="E426">
        <v>0.45557196420645801</v>
      </c>
      <c r="F426">
        <v>0.92277173007414803</v>
      </c>
      <c r="G426">
        <v>0.99991095081892101</v>
      </c>
      <c r="H426">
        <v>0.90599425043788995</v>
      </c>
      <c r="I426">
        <v>0.99949315873002897</v>
      </c>
      <c r="J426">
        <v>-9.0966193068722501E-2</v>
      </c>
      <c r="K426">
        <v>9.7199777939618398E-2</v>
      </c>
      <c r="M426" t="s">
        <v>571</v>
      </c>
      <c r="N426">
        <v>5.2713767844913403E-3</v>
      </c>
      <c r="O426">
        <f t="shared" si="12"/>
        <v>0.26405951852211168</v>
      </c>
      <c r="P426">
        <f t="shared" si="13"/>
        <v>0.34144301015279466</v>
      </c>
    </row>
    <row r="427" spans="1:16" x14ac:dyDescent="0.25">
      <c r="A427">
        <v>426</v>
      </c>
      <c r="B427" t="s">
        <v>68</v>
      </c>
      <c r="C427">
        <v>5.5706271413305903E-3</v>
      </c>
      <c r="D427">
        <v>0.55963725756344396</v>
      </c>
      <c r="E427">
        <v>0.44036274243655599</v>
      </c>
      <c r="F427">
        <v>0.93134856029148905</v>
      </c>
      <c r="G427">
        <v>0.99991095081892101</v>
      </c>
      <c r="H427" t="s">
        <v>12</v>
      </c>
      <c r="I427" t="s">
        <v>12</v>
      </c>
      <c r="J427">
        <v>-7.2126776604054199E-2</v>
      </c>
      <c r="K427">
        <v>7.6282261756479994E-2</v>
      </c>
      <c r="M427" t="s">
        <v>68</v>
      </c>
      <c r="N427">
        <v>5.5706271413305903E-3</v>
      </c>
      <c r="O427">
        <f t="shared" si="12"/>
        <v>0.25209338028530609</v>
      </c>
      <c r="P427">
        <f t="shared" si="13"/>
        <v>0.35618943229495503</v>
      </c>
    </row>
    <row r="428" spans="1:16" x14ac:dyDescent="0.25">
      <c r="A428">
        <v>427</v>
      </c>
      <c r="B428" t="s">
        <v>377</v>
      </c>
      <c r="C428">
        <v>5.8858498422404903E-3</v>
      </c>
      <c r="D428">
        <v>0.59469166409988805</v>
      </c>
      <c r="E428">
        <v>0.405308335900112</v>
      </c>
      <c r="F428">
        <v>0.93895437631536105</v>
      </c>
      <c r="G428">
        <v>0.99991095081892101</v>
      </c>
      <c r="H428" t="s">
        <v>12</v>
      </c>
      <c r="I428" t="s">
        <v>12</v>
      </c>
      <c r="J428">
        <v>-4.3083895405366397E-2</v>
      </c>
      <c r="K428">
        <v>5.2622866537450998E-2</v>
      </c>
      <c r="M428" t="s">
        <v>377</v>
      </c>
      <c r="N428">
        <v>5.8858498422404903E-3</v>
      </c>
      <c r="O428">
        <f t="shared" si="12"/>
        <v>0.22570814904199202</v>
      </c>
      <c r="P428">
        <f t="shared" si="13"/>
        <v>0.39221446411374311</v>
      </c>
    </row>
    <row r="429" spans="1:16" x14ac:dyDescent="0.25">
      <c r="A429">
        <v>428</v>
      </c>
      <c r="B429" t="s">
        <v>57</v>
      </c>
      <c r="C429">
        <v>5.9002444975791296E-3</v>
      </c>
      <c r="D429">
        <v>0.53768631644830001</v>
      </c>
      <c r="E429">
        <v>0.46231368355169999</v>
      </c>
      <c r="F429">
        <v>0.92277173007414803</v>
      </c>
      <c r="G429">
        <v>0.99991095081892101</v>
      </c>
      <c r="H429">
        <v>0.90348930222870005</v>
      </c>
      <c r="I429">
        <v>0.99949315873002897</v>
      </c>
      <c r="J429">
        <v>-0.117371873163009</v>
      </c>
      <c r="K429">
        <v>0.136487923026436</v>
      </c>
      <c r="M429" t="s">
        <v>57</v>
      </c>
      <c r="N429">
        <v>5.9002444975791296E-3</v>
      </c>
      <c r="O429">
        <f t="shared" si="12"/>
        <v>0.2694710157204131</v>
      </c>
      <c r="P429">
        <f t="shared" si="13"/>
        <v>0.3350632521317875</v>
      </c>
    </row>
    <row r="430" spans="1:16" x14ac:dyDescent="0.25">
      <c r="A430">
        <v>429</v>
      </c>
      <c r="B430" t="s">
        <v>188</v>
      </c>
      <c r="C430">
        <v>5.9138943547080904E-3</v>
      </c>
      <c r="D430">
        <v>0.54270318485335201</v>
      </c>
      <c r="E430">
        <v>0.45729681514664799</v>
      </c>
      <c r="F430">
        <v>0.92277173007414803</v>
      </c>
      <c r="G430">
        <v>0.99991095081892101</v>
      </c>
      <c r="H430" t="s">
        <v>12</v>
      </c>
      <c r="I430" t="s">
        <v>12</v>
      </c>
      <c r="J430">
        <v>-0.106344158632389</v>
      </c>
      <c r="K430">
        <v>0.114710476811289</v>
      </c>
      <c r="M430" t="s">
        <v>188</v>
      </c>
      <c r="N430">
        <v>5.9138943547080904E-3</v>
      </c>
      <c r="O430">
        <f t="shared" si="12"/>
        <v>0.26543762975610907</v>
      </c>
      <c r="P430">
        <f t="shared" si="13"/>
        <v>0.33980182326190056</v>
      </c>
    </row>
    <row r="431" spans="1:16" x14ac:dyDescent="0.25">
      <c r="A431">
        <v>430</v>
      </c>
      <c r="B431" t="s">
        <v>623</v>
      </c>
      <c r="C431">
        <v>5.9451783525123099E-3</v>
      </c>
      <c r="D431">
        <v>0.56546571288117597</v>
      </c>
      <c r="E431">
        <v>0.43453428711882403</v>
      </c>
      <c r="F431">
        <v>0.93134856029148905</v>
      </c>
      <c r="G431">
        <v>0.99991095081892101</v>
      </c>
      <c r="H431" t="s">
        <v>12</v>
      </c>
      <c r="I431" t="s">
        <v>12</v>
      </c>
      <c r="J431">
        <v>-6.5207125151595102E-2</v>
      </c>
      <c r="K431">
        <v>7.4507270071328097E-2</v>
      </c>
      <c r="M431" t="s">
        <v>623</v>
      </c>
      <c r="N431">
        <v>5.9451783525123099E-3</v>
      </c>
      <c r="O431">
        <f t="shared" si="12"/>
        <v>0.24759372346699079</v>
      </c>
      <c r="P431">
        <f t="shared" si="13"/>
        <v>0.36197594966638191</v>
      </c>
    </row>
    <row r="432" spans="1:16" x14ac:dyDescent="0.25">
      <c r="A432">
        <v>431</v>
      </c>
      <c r="B432" t="s">
        <v>371</v>
      </c>
      <c r="C432">
        <v>5.9561736162982897E-3</v>
      </c>
      <c r="D432">
        <v>0.56966882799896301</v>
      </c>
      <c r="E432">
        <v>0.43033117200103599</v>
      </c>
      <c r="F432">
        <v>0.93134856029148905</v>
      </c>
      <c r="G432">
        <v>0.99991095081892101</v>
      </c>
      <c r="H432" t="s">
        <v>12</v>
      </c>
      <c r="I432" t="s">
        <v>12</v>
      </c>
      <c r="J432">
        <v>-6.3602056328562695E-2</v>
      </c>
      <c r="K432">
        <v>7.1511847390908698E-2</v>
      </c>
      <c r="M432" t="s">
        <v>371</v>
      </c>
      <c r="N432">
        <v>5.9561736162982897E-3</v>
      </c>
      <c r="O432">
        <f t="shared" si="12"/>
        <v>0.24437754427585498</v>
      </c>
      <c r="P432">
        <f t="shared" si="13"/>
        <v>0.36619719368573045</v>
      </c>
    </row>
    <row r="433" spans="1:16" x14ac:dyDescent="0.25">
      <c r="A433">
        <v>432</v>
      </c>
      <c r="B433" t="s">
        <v>227</v>
      </c>
      <c r="C433">
        <v>6.0203124517973798E-3</v>
      </c>
      <c r="D433">
        <v>0.57531008720564403</v>
      </c>
      <c r="E433">
        <v>0.42468991279435597</v>
      </c>
      <c r="F433">
        <v>0.93134856029148905</v>
      </c>
      <c r="G433">
        <v>0.99991095081892101</v>
      </c>
      <c r="H433" t="s">
        <v>12</v>
      </c>
      <c r="I433" t="s">
        <v>12</v>
      </c>
      <c r="J433">
        <v>-5.3242885788032997E-2</v>
      </c>
      <c r="K433">
        <v>7.2661159751309906E-2</v>
      </c>
      <c r="M433" t="s">
        <v>227</v>
      </c>
      <c r="N433">
        <v>6.0203124517973798E-3</v>
      </c>
      <c r="O433">
        <f t="shared" si="12"/>
        <v>0.24009801120074226</v>
      </c>
      <c r="P433">
        <f t="shared" si="13"/>
        <v>0.3719280542195279</v>
      </c>
    </row>
    <row r="434" spans="1:16" x14ac:dyDescent="0.25">
      <c r="A434">
        <v>433</v>
      </c>
      <c r="B434" t="s">
        <v>36</v>
      </c>
      <c r="C434">
        <v>6.0763461976396102E-3</v>
      </c>
      <c r="D434">
        <v>0.54704745202397798</v>
      </c>
      <c r="E434">
        <v>0.45295254797602202</v>
      </c>
      <c r="F434">
        <v>0.92277173007414803</v>
      </c>
      <c r="G434">
        <v>0.99991095081892101</v>
      </c>
      <c r="H434" t="s">
        <v>12</v>
      </c>
      <c r="I434" t="s">
        <v>12</v>
      </c>
      <c r="J434">
        <v>-9.2960297559553595E-2</v>
      </c>
      <c r="K434">
        <v>0.109344627518366</v>
      </c>
      <c r="M434" t="s">
        <v>36</v>
      </c>
      <c r="N434">
        <v>6.0763461976396102E-3</v>
      </c>
      <c r="O434">
        <f t="shared" si="12"/>
        <v>0.26197500043376093</v>
      </c>
      <c r="P434">
        <f t="shared" si="13"/>
        <v>0.34394729297966781</v>
      </c>
    </row>
    <row r="435" spans="1:16" x14ac:dyDescent="0.25">
      <c r="A435">
        <v>434</v>
      </c>
      <c r="B435" t="s">
        <v>321</v>
      </c>
      <c r="C435">
        <v>6.0947876215011196E-3</v>
      </c>
      <c r="D435">
        <v>0.57192095691549505</v>
      </c>
      <c r="E435">
        <v>0.42807904308450501</v>
      </c>
      <c r="F435">
        <v>0.93134856029148905</v>
      </c>
      <c r="G435">
        <v>0.99991095081892101</v>
      </c>
      <c r="H435" t="s">
        <v>12</v>
      </c>
      <c r="I435" t="s">
        <v>12</v>
      </c>
      <c r="J435">
        <v>-5.9590855981543303E-2</v>
      </c>
      <c r="K435">
        <v>6.8176567240732802E-2</v>
      </c>
      <c r="M435" t="s">
        <v>321</v>
      </c>
      <c r="N435">
        <v>6.0947876215011196E-3</v>
      </c>
      <c r="O435">
        <f t="shared" si="12"/>
        <v>0.24266398929700242</v>
      </c>
      <c r="P435">
        <f t="shared" si="13"/>
        <v>0.36847603284202346</v>
      </c>
    </row>
    <row r="436" spans="1:16" x14ac:dyDescent="0.25">
      <c r="A436">
        <v>435</v>
      </c>
      <c r="B436" t="s">
        <v>621</v>
      </c>
      <c r="C436">
        <v>6.1992511616507399E-3</v>
      </c>
      <c r="D436">
        <v>0.573721379061649</v>
      </c>
      <c r="E436">
        <v>0.426278620938351</v>
      </c>
      <c r="F436">
        <v>0.93134856029148905</v>
      </c>
      <c r="G436">
        <v>0.99991095081892101</v>
      </c>
      <c r="H436" t="s">
        <v>12</v>
      </c>
      <c r="I436" t="s">
        <v>12</v>
      </c>
      <c r="J436">
        <v>-6.2192130097976701E-2</v>
      </c>
      <c r="K436">
        <v>6.5849218027538306E-2</v>
      </c>
      <c r="M436" t="s">
        <v>621</v>
      </c>
      <c r="N436">
        <v>6.1992511616507399E-3</v>
      </c>
      <c r="O436">
        <f t="shared" si="12"/>
        <v>0.24129896633595455</v>
      </c>
      <c r="P436">
        <f t="shared" si="13"/>
        <v>0.37030644788612621</v>
      </c>
    </row>
    <row r="437" spans="1:16" x14ac:dyDescent="0.25">
      <c r="A437">
        <v>436</v>
      </c>
      <c r="B437" t="s">
        <v>517</v>
      </c>
      <c r="C437">
        <v>6.3813829014759101E-3</v>
      </c>
      <c r="D437">
        <v>0.53435903630485604</v>
      </c>
      <c r="E437">
        <v>0.46564096369514402</v>
      </c>
      <c r="F437">
        <v>0.92277173007414803</v>
      </c>
      <c r="G437">
        <v>0.99991095081892101</v>
      </c>
      <c r="H437">
        <v>0.90348930222870005</v>
      </c>
      <c r="I437">
        <v>0.99949315873002897</v>
      </c>
      <c r="J437">
        <v>-0.14458653716678699</v>
      </c>
      <c r="K437">
        <v>0.142518804832026</v>
      </c>
      <c r="M437" t="s">
        <v>517</v>
      </c>
      <c r="N437">
        <v>6.3813829014759101E-3</v>
      </c>
      <c r="O437">
        <f t="shared" si="12"/>
        <v>0.27216684205316932</v>
      </c>
      <c r="P437">
        <f t="shared" si="13"/>
        <v>0.33194882061717618</v>
      </c>
    </row>
    <row r="438" spans="1:16" x14ac:dyDescent="0.25">
      <c r="A438">
        <v>437</v>
      </c>
      <c r="B438" t="s">
        <v>470</v>
      </c>
      <c r="C438">
        <v>6.4977160284298901E-3</v>
      </c>
      <c r="D438">
        <v>0.55721666388546098</v>
      </c>
      <c r="E438">
        <v>0.44278333611453902</v>
      </c>
      <c r="F438">
        <v>0.93134856029148905</v>
      </c>
      <c r="G438">
        <v>0.99991095081892101</v>
      </c>
      <c r="H438" t="s">
        <v>12</v>
      </c>
      <c r="I438" t="s">
        <v>12</v>
      </c>
      <c r="J438">
        <v>-8.3189003714378498E-2</v>
      </c>
      <c r="K438">
        <v>9.8113604028788895E-2</v>
      </c>
      <c r="M438" t="s">
        <v>470</v>
      </c>
      <c r="N438">
        <v>6.4977160284298901E-3</v>
      </c>
      <c r="O438">
        <f t="shared" si="12"/>
        <v>0.25397590422709804</v>
      </c>
      <c r="P438">
        <f t="shared" si="13"/>
        <v>0.35380873189828721</v>
      </c>
    </row>
    <row r="439" spans="1:16" x14ac:dyDescent="0.25">
      <c r="A439">
        <v>438</v>
      </c>
      <c r="B439" t="s">
        <v>221</v>
      </c>
      <c r="C439">
        <v>6.7578671112656901E-3</v>
      </c>
      <c r="D439">
        <v>0.58384470386045395</v>
      </c>
      <c r="E439">
        <v>0.41615529613954599</v>
      </c>
      <c r="F439">
        <v>0.93895437631536105</v>
      </c>
      <c r="G439">
        <v>0.99991095081892101</v>
      </c>
      <c r="H439" t="s">
        <v>12</v>
      </c>
      <c r="I439" t="s">
        <v>12</v>
      </c>
      <c r="J439">
        <v>-5.3967858926818602E-2</v>
      </c>
      <c r="K439">
        <v>7.0029687563796197E-2</v>
      </c>
      <c r="M439" t="s">
        <v>221</v>
      </c>
      <c r="N439">
        <v>6.7578671112656901E-3</v>
      </c>
      <c r="O439">
        <f t="shared" si="12"/>
        <v>0.23370265498585094</v>
      </c>
      <c r="P439">
        <f t="shared" si="13"/>
        <v>0.38074457401062112</v>
      </c>
    </row>
    <row r="440" spans="1:16" x14ac:dyDescent="0.25">
      <c r="A440">
        <v>439</v>
      </c>
      <c r="B440" t="s">
        <v>708</v>
      </c>
      <c r="C440">
        <v>6.9425481750906501E-3</v>
      </c>
      <c r="D440">
        <v>0.569716216906064</v>
      </c>
      <c r="E440">
        <v>0.430283783093936</v>
      </c>
      <c r="F440">
        <v>0.93134856029148905</v>
      </c>
      <c r="G440">
        <v>0.99991095081892101</v>
      </c>
      <c r="H440" t="s">
        <v>12</v>
      </c>
      <c r="I440" t="s">
        <v>12</v>
      </c>
      <c r="J440">
        <v>-7.2598952556747406E-2</v>
      </c>
      <c r="K440">
        <v>8.2694838116029096E-2</v>
      </c>
      <c r="M440" t="s">
        <v>708</v>
      </c>
      <c r="N440">
        <v>6.9425481750906501E-3</v>
      </c>
      <c r="O440">
        <f t="shared" si="12"/>
        <v>0.2443414182252959</v>
      </c>
      <c r="P440">
        <f t="shared" si="13"/>
        <v>0.36624502167374279</v>
      </c>
    </row>
    <row r="441" spans="1:16" x14ac:dyDescent="0.25">
      <c r="A441">
        <v>440</v>
      </c>
      <c r="B441" t="s">
        <v>468</v>
      </c>
      <c r="C441">
        <v>6.9650811005460599E-3</v>
      </c>
      <c r="D441">
        <v>0.59916152224540598</v>
      </c>
      <c r="E441">
        <v>0.40083847775459402</v>
      </c>
      <c r="F441">
        <v>0.93895437631536105</v>
      </c>
      <c r="G441">
        <v>0.99991095081892101</v>
      </c>
      <c r="H441" t="s">
        <v>12</v>
      </c>
      <c r="I441" t="s">
        <v>12</v>
      </c>
      <c r="J441">
        <v>-4.8962742628350001E-2</v>
      </c>
      <c r="K441">
        <v>6.1598268758665801E-2</v>
      </c>
      <c r="M441" t="s">
        <v>468</v>
      </c>
      <c r="N441">
        <v>6.9650811005460599E-3</v>
      </c>
      <c r="O441">
        <f t="shared" si="12"/>
        <v>0.22245608451596477</v>
      </c>
      <c r="P441">
        <f t="shared" si="13"/>
        <v>0.3970305958373796</v>
      </c>
    </row>
    <row r="442" spans="1:16" x14ac:dyDescent="0.25">
      <c r="A442">
        <v>441</v>
      </c>
      <c r="B442" t="s">
        <v>163</v>
      </c>
      <c r="C442">
        <v>6.9812535725319903E-3</v>
      </c>
      <c r="D442">
        <v>0.58152505237916197</v>
      </c>
      <c r="E442">
        <v>0.41847494762083798</v>
      </c>
      <c r="F442">
        <v>0.93748097009107101</v>
      </c>
      <c r="G442">
        <v>0.99991095081892101</v>
      </c>
      <c r="H442" t="s">
        <v>12</v>
      </c>
      <c r="I442" t="s">
        <v>12</v>
      </c>
      <c r="J442">
        <v>-5.6953319629965797E-2</v>
      </c>
      <c r="K442">
        <v>7.63049088699876E-2</v>
      </c>
      <c r="M442" t="s">
        <v>163</v>
      </c>
      <c r="N442">
        <v>6.9812535725319903E-3</v>
      </c>
      <c r="O442">
        <f t="shared" si="12"/>
        <v>0.23543157091719222</v>
      </c>
      <c r="P442">
        <f t="shared" si="13"/>
        <v>0.37833053632232433</v>
      </c>
    </row>
    <row r="443" spans="1:16" x14ac:dyDescent="0.25">
      <c r="A443">
        <v>442</v>
      </c>
      <c r="B443" t="s">
        <v>151</v>
      </c>
      <c r="C443">
        <v>7.0294064403787502E-3</v>
      </c>
      <c r="D443">
        <v>0.54759474100678696</v>
      </c>
      <c r="E443">
        <v>0.45240525899321299</v>
      </c>
      <c r="F443">
        <v>0.92277173007414803</v>
      </c>
      <c r="G443">
        <v>0.99991095081892101</v>
      </c>
      <c r="H443" t="s">
        <v>12</v>
      </c>
      <c r="I443" t="s">
        <v>12</v>
      </c>
      <c r="J443">
        <v>-0.104747531185842</v>
      </c>
      <c r="K443">
        <v>0.122060360597452</v>
      </c>
      <c r="M443" t="s">
        <v>151</v>
      </c>
      <c r="N443">
        <v>7.0294064403787502E-3</v>
      </c>
      <c r="O443">
        <f t="shared" si="12"/>
        <v>0.2615407313976168</v>
      </c>
      <c r="P443">
        <f t="shared" si="13"/>
        <v>0.34447235525308584</v>
      </c>
    </row>
    <row r="444" spans="1:16" x14ac:dyDescent="0.25">
      <c r="A444">
        <v>443</v>
      </c>
      <c r="B444" t="s">
        <v>614</v>
      </c>
      <c r="C444">
        <v>7.0708999144708197E-3</v>
      </c>
      <c r="D444">
        <v>0.57012456337709905</v>
      </c>
      <c r="E444">
        <v>0.42987543662290101</v>
      </c>
      <c r="F444">
        <v>0.93134856029148905</v>
      </c>
      <c r="G444">
        <v>0.99991095081892101</v>
      </c>
      <c r="H444" t="s">
        <v>12</v>
      </c>
      <c r="I444" t="s">
        <v>12</v>
      </c>
      <c r="J444">
        <v>-7.11501428573941E-2</v>
      </c>
      <c r="K444">
        <v>8.4418824059797296E-2</v>
      </c>
      <c r="M444" t="s">
        <v>614</v>
      </c>
      <c r="N444">
        <v>7.0708999144708197E-3</v>
      </c>
      <c r="O444">
        <f t="shared" si="12"/>
        <v>0.24403024734997775</v>
      </c>
      <c r="P444">
        <f t="shared" si="13"/>
        <v>0.36665737005839705</v>
      </c>
    </row>
    <row r="445" spans="1:16" x14ac:dyDescent="0.25">
      <c r="A445">
        <v>444</v>
      </c>
      <c r="B445" t="s">
        <v>259</v>
      </c>
      <c r="C445">
        <v>7.2445123598584901E-3</v>
      </c>
      <c r="D445">
        <v>0.59065166856981099</v>
      </c>
      <c r="E445">
        <v>0.40934833143018901</v>
      </c>
      <c r="F445">
        <v>0.93895437631536105</v>
      </c>
      <c r="G445">
        <v>0.99991095081892101</v>
      </c>
      <c r="H445" t="s">
        <v>12</v>
      </c>
      <c r="I445" t="s">
        <v>12</v>
      </c>
      <c r="J445">
        <v>-5.9425780342106903E-2</v>
      </c>
      <c r="K445">
        <v>7.0038345230371599E-2</v>
      </c>
      <c r="M445" t="s">
        <v>259</v>
      </c>
      <c r="N445">
        <v>7.2445123598584901E-3</v>
      </c>
      <c r="O445">
        <f t="shared" si="12"/>
        <v>0.22866856483240161</v>
      </c>
      <c r="P445">
        <f t="shared" si="13"/>
        <v>0.38790697552515752</v>
      </c>
    </row>
    <row r="446" spans="1:16" x14ac:dyDescent="0.25">
      <c r="A446">
        <v>445</v>
      </c>
      <c r="B446" t="s">
        <v>133</v>
      </c>
      <c r="C446">
        <v>7.3529753500274396E-3</v>
      </c>
      <c r="D446">
        <v>0.59823231847095104</v>
      </c>
      <c r="E446">
        <v>0.40176768152904901</v>
      </c>
      <c r="F446">
        <v>0.93895437631536105</v>
      </c>
      <c r="G446">
        <v>0.99991095081892101</v>
      </c>
      <c r="H446" t="s">
        <v>12</v>
      </c>
      <c r="I446" t="s">
        <v>12</v>
      </c>
      <c r="J446">
        <v>-4.8379946576433498E-2</v>
      </c>
      <c r="K446">
        <v>6.8029523410163106E-2</v>
      </c>
      <c r="M446" t="s">
        <v>133</v>
      </c>
      <c r="N446">
        <v>7.3529753500274396E-3</v>
      </c>
      <c r="O446">
        <f t="shared" si="12"/>
        <v>0.22313012865932688</v>
      </c>
      <c r="P446">
        <f t="shared" si="13"/>
        <v>0.3960250011320815</v>
      </c>
    </row>
    <row r="447" spans="1:16" x14ac:dyDescent="0.25">
      <c r="A447">
        <v>446</v>
      </c>
      <c r="B447" t="s">
        <v>438</v>
      </c>
      <c r="C447">
        <v>7.4295257507659097E-3</v>
      </c>
      <c r="D447">
        <v>0.62084860062105995</v>
      </c>
      <c r="E447">
        <v>0.37915139937893999</v>
      </c>
      <c r="F447">
        <v>0.93895437631536105</v>
      </c>
      <c r="G447">
        <v>0.99991095081892101</v>
      </c>
      <c r="H447" t="s">
        <v>12</v>
      </c>
      <c r="I447" t="s">
        <v>12</v>
      </c>
      <c r="J447">
        <v>-4.0666984774797903E-2</v>
      </c>
      <c r="K447">
        <v>5.1428707849910001E-2</v>
      </c>
      <c r="M447" t="s">
        <v>438</v>
      </c>
      <c r="N447">
        <v>7.4295257507659097E-3</v>
      </c>
      <c r="O447">
        <f t="shared" si="12"/>
        <v>0.20701429343256045</v>
      </c>
      <c r="P447">
        <f t="shared" si="13"/>
        <v>0.4211873367724201</v>
      </c>
    </row>
    <row r="448" spans="1:16" x14ac:dyDescent="0.25">
      <c r="A448">
        <v>447</v>
      </c>
      <c r="B448" t="s">
        <v>343</v>
      </c>
      <c r="C448">
        <v>7.6146283631309004E-3</v>
      </c>
      <c r="D448">
        <v>0.57009554615596203</v>
      </c>
      <c r="E448">
        <v>0.42990445384403803</v>
      </c>
      <c r="F448">
        <v>0.93134856029148905</v>
      </c>
      <c r="G448">
        <v>0.99991095081892101</v>
      </c>
      <c r="H448" t="s">
        <v>12</v>
      </c>
      <c r="I448" t="s">
        <v>12</v>
      </c>
      <c r="J448">
        <v>-7.86314092921679E-2</v>
      </c>
      <c r="K448">
        <v>9.3273487127688903E-2</v>
      </c>
      <c r="M448" t="s">
        <v>343</v>
      </c>
      <c r="N448">
        <v>7.6146283631309004E-3</v>
      </c>
      <c r="O448">
        <f t="shared" si="12"/>
        <v>0.24405235188736896</v>
      </c>
      <c r="P448">
        <f t="shared" si="13"/>
        <v>0.36662805553461136</v>
      </c>
    </row>
    <row r="449" spans="1:16" x14ac:dyDescent="0.25">
      <c r="A449">
        <v>448</v>
      </c>
      <c r="B449" t="s">
        <v>634</v>
      </c>
      <c r="C449">
        <v>7.7634624364692397E-3</v>
      </c>
      <c r="D449">
        <v>0.60061143927965899</v>
      </c>
      <c r="E449">
        <v>0.39938856072034101</v>
      </c>
      <c r="F449">
        <v>0.93895437631536105</v>
      </c>
      <c r="G449">
        <v>0.99991095081892101</v>
      </c>
      <c r="H449" t="s">
        <v>12</v>
      </c>
      <c r="I449" t="s">
        <v>12</v>
      </c>
      <c r="J449">
        <v>-5.3414059341699502E-2</v>
      </c>
      <c r="K449">
        <v>6.8856054461866906E-2</v>
      </c>
      <c r="M449" t="s">
        <v>634</v>
      </c>
      <c r="N449">
        <v>7.7634624364692397E-3</v>
      </c>
      <c r="O449">
        <f t="shared" si="12"/>
        <v>0.22140640046084395</v>
      </c>
      <c r="P449">
        <f t="shared" si="13"/>
        <v>0.3986043783415783</v>
      </c>
    </row>
    <row r="450" spans="1:16" x14ac:dyDescent="0.25">
      <c r="A450">
        <v>449</v>
      </c>
      <c r="B450" t="s">
        <v>51</v>
      </c>
      <c r="C450">
        <v>7.8570368207737003E-3</v>
      </c>
      <c r="D450">
        <v>0.59242492002600999</v>
      </c>
      <c r="E450">
        <v>0.40757507997399001</v>
      </c>
      <c r="F450">
        <v>0.93895437631536105</v>
      </c>
      <c r="G450">
        <v>0.99991095081892101</v>
      </c>
      <c r="H450" t="s">
        <v>12</v>
      </c>
      <c r="I450" t="s">
        <v>12</v>
      </c>
      <c r="J450">
        <v>-5.6199023135518299E-2</v>
      </c>
      <c r="K450">
        <v>7.4223453825165001E-2</v>
      </c>
      <c r="M450" t="s">
        <v>51</v>
      </c>
      <c r="N450">
        <v>7.8570368207737003E-3</v>
      </c>
      <c r="O450">
        <f t="shared" ref="O450:O513" si="14">-LOG(D450)</f>
        <v>0.22736668140984689</v>
      </c>
      <c r="P450">
        <f t="shared" ref="P450:P513" si="15">-LOG(E450)</f>
        <v>0.38979237756217117</v>
      </c>
    </row>
    <row r="451" spans="1:16" x14ac:dyDescent="0.25">
      <c r="A451">
        <v>450</v>
      </c>
      <c r="B451" t="s">
        <v>596</v>
      </c>
      <c r="C451">
        <v>8.0477635894852101E-3</v>
      </c>
      <c r="D451">
        <v>0.54801603441121205</v>
      </c>
      <c r="E451">
        <v>0.45198396558878801</v>
      </c>
      <c r="F451">
        <v>0.92277173007414803</v>
      </c>
      <c r="G451">
        <v>0.99991095081892101</v>
      </c>
      <c r="H451">
        <v>0.90599425043788995</v>
      </c>
      <c r="I451">
        <v>0.99949315873002897</v>
      </c>
      <c r="J451">
        <v>-0.12259637115435</v>
      </c>
      <c r="K451">
        <v>0.14056592091751199</v>
      </c>
      <c r="M451" t="s">
        <v>596</v>
      </c>
      <c r="N451">
        <v>8.0477635894852101E-3</v>
      </c>
      <c r="O451">
        <f t="shared" si="14"/>
        <v>0.26120673429951025</v>
      </c>
      <c r="P451">
        <f t="shared" si="15"/>
        <v>0.34487697178115878</v>
      </c>
    </row>
    <row r="452" spans="1:16" x14ac:dyDescent="0.25">
      <c r="A452">
        <v>451</v>
      </c>
      <c r="B452" t="s">
        <v>248</v>
      </c>
      <c r="C452">
        <v>8.0683779698233499E-3</v>
      </c>
      <c r="D452">
        <v>0.60236142645483604</v>
      </c>
      <c r="E452">
        <v>0.39763857354516402</v>
      </c>
      <c r="F452">
        <v>0.93895437631536105</v>
      </c>
      <c r="G452">
        <v>0.99991095081892101</v>
      </c>
      <c r="H452" t="s">
        <v>12</v>
      </c>
      <c r="I452" t="s">
        <v>12</v>
      </c>
      <c r="J452">
        <v>-5.5808869863416599E-2</v>
      </c>
      <c r="K452">
        <v>6.7255007283877899E-2</v>
      </c>
      <c r="M452" t="s">
        <v>248</v>
      </c>
      <c r="N452">
        <v>8.0683779698233499E-3</v>
      </c>
      <c r="O452">
        <f t="shared" si="14"/>
        <v>0.22014284692386527</v>
      </c>
      <c r="P452">
        <f t="shared" si="15"/>
        <v>0.40051149282289938</v>
      </c>
    </row>
    <row r="453" spans="1:16" x14ac:dyDescent="0.25">
      <c r="A453">
        <v>452</v>
      </c>
      <c r="B453" t="s">
        <v>461</v>
      </c>
      <c r="C453">
        <v>8.2312329779657203E-3</v>
      </c>
      <c r="D453">
        <v>0.60021849007696904</v>
      </c>
      <c r="E453">
        <v>0.39978150992303102</v>
      </c>
      <c r="F453">
        <v>0.93895437631536105</v>
      </c>
      <c r="G453">
        <v>0.99991095081892101</v>
      </c>
      <c r="H453" t="s">
        <v>12</v>
      </c>
      <c r="I453" t="s">
        <v>12</v>
      </c>
      <c r="J453">
        <v>-5.6412789118298598E-2</v>
      </c>
      <c r="K453">
        <v>6.8649304444410794E-2</v>
      </c>
      <c r="M453" t="s">
        <v>461</v>
      </c>
      <c r="N453">
        <v>8.2312329779657203E-3</v>
      </c>
      <c r="O453">
        <f t="shared" si="14"/>
        <v>0.22169063001294922</v>
      </c>
      <c r="P453">
        <f t="shared" si="15"/>
        <v>0.39817729607106223</v>
      </c>
    </row>
    <row r="454" spans="1:16" x14ac:dyDescent="0.25">
      <c r="A454">
        <v>453</v>
      </c>
      <c r="B454" t="s">
        <v>436</v>
      </c>
      <c r="C454">
        <v>8.3547747323810401E-3</v>
      </c>
      <c r="D454">
        <v>0.57124932587006605</v>
      </c>
      <c r="E454">
        <v>0.42875067412993401</v>
      </c>
      <c r="F454">
        <v>0.93134856029148905</v>
      </c>
      <c r="G454">
        <v>0.99991095081892101</v>
      </c>
      <c r="H454">
        <v>0.93266076784440999</v>
      </c>
      <c r="I454">
        <v>0.99949315873002897</v>
      </c>
      <c r="J454">
        <v>-8.2177032635093197E-2</v>
      </c>
      <c r="K454">
        <v>9.7444378318974303E-2</v>
      </c>
      <c r="M454" t="s">
        <v>436</v>
      </c>
      <c r="N454">
        <v>8.3547747323810401E-3</v>
      </c>
      <c r="O454">
        <f t="shared" si="14"/>
        <v>0.24317429943164812</v>
      </c>
      <c r="P454">
        <f t="shared" si="15"/>
        <v>0.36779518410210543</v>
      </c>
    </row>
    <row r="455" spans="1:16" x14ac:dyDescent="0.25">
      <c r="A455">
        <v>454</v>
      </c>
      <c r="B455" t="s">
        <v>225</v>
      </c>
      <c r="C455">
        <v>8.4798719802907704E-3</v>
      </c>
      <c r="D455">
        <v>0.593285115155325</v>
      </c>
      <c r="E455">
        <v>0.406714884844675</v>
      </c>
      <c r="F455">
        <v>0.93895437631536105</v>
      </c>
      <c r="G455">
        <v>0.99991095081892101</v>
      </c>
      <c r="H455" t="s">
        <v>12</v>
      </c>
      <c r="I455" t="s">
        <v>12</v>
      </c>
      <c r="J455">
        <v>-6.0472898985786103E-2</v>
      </c>
      <c r="K455">
        <v>7.9052413236260499E-2</v>
      </c>
      <c r="M455" t="s">
        <v>225</v>
      </c>
      <c r="N455">
        <v>8.4798719802907704E-3</v>
      </c>
      <c r="O455">
        <f t="shared" si="14"/>
        <v>0.22673654747747612</v>
      </c>
      <c r="P455">
        <f t="shared" si="15"/>
        <v>0.39070993310902546</v>
      </c>
    </row>
    <row r="456" spans="1:16" x14ac:dyDescent="0.25">
      <c r="A456">
        <v>455</v>
      </c>
      <c r="B456" t="s">
        <v>495</v>
      </c>
      <c r="C456">
        <v>8.5648643724498107E-3</v>
      </c>
      <c r="D456">
        <v>0.57642574315676298</v>
      </c>
      <c r="E456">
        <v>0.42357425684323702</v>
      </c>
      <c r="F456">
        <v>0.93134856029148905</v>
      </c>
      <c r="G456">
        <v>0.99991095081892101</v>
      </c>
      <c r="H456" t="s">
        <v>12</v>
      </c>
      <c r="I456" t="s">
        <v>12</v>
      </c>
      <c r="J456">
        <v>-7.3225259654552399E-2</v>
      </c>
      <c r="K456">
        <v>9.6937493518165496E-2</v>
      </c>
      <c r="M456" t="s">
        <v>495</v>
      </c>
      <c r="N456">
        <v>8.5648643724498107E-3</v>
      </c>
      <c r="O456">
        <f t="shared" si="14"/>
        <v>0.23925663184612342</v>
      </c>
      <c r="P456">
        <f t="shared" si="15"/>
        <v>0.37307044245185988</v>
      </c>
    </row>
    <row r="457" spans="1:16" x14ac:dyDescent="0.25">
      <c r="A457">
        <v>456</v>
      </c>
      <c r="B457" t="s">
        <v>369</v>
      </c>
      <c r="C457">
        <v>8.5991692568145508E-3</v>
      </c>
      <c r="D457">
        <v>0.57603551274034803</v>
      </c>
      <c r="E457">
        <v>0.42396448725965202</v>
      </c>
      <c r="F457">
        <v>0.93134856029148905</v>
      </c>
      <c r="G457">
        <v>0.99991095081892101</v>
      </c>
      <c r="H457" t="s">
        <v>12</v>
      </c>
      <c r="I457" t="s">
        <v>12</v>
      </c>
      <c r="J457">
        <v>-8.1147891412553796E-2</v>
      </c>
      <c r="K457">
        <v>9.6550220908506304E-2</v>
      </c>
      <c r="M457" t="s">
        <v>369</v>
      </c>
      <c r="N457">
        <v>8.5991692568145508E-3</v>
      </c>
      <c r="O457">
        <f t="shared" si="14"/>
        <v>0.23955074138278615</v>
      </c>
      <c r="P457">
        <f t="shared" si="15"/>
        <v>0.37267051990041333</v>
      </c>
    </row>
    <row r="458" spans="1:16" x14ac:dyDescent="0.25">
      <c r="A458">
        <v>457</v>
      </c>
      <c r="B458" t="s">
        <v>181</v>
      </c>
      <c r="C458">
        <v>9.0893971236714992E-3</v>
      </c>
      <c r="D458">
        <v>0.61606703740261004</v>
      </c>
      <c r="E458">
        <v>0.38393296259739002</v>
      </c>
      <c r="F458">
        <v>0.93895437631536105</v>
      </c>
      <c r="G458">
        <v>0.99991095081892101</v>
      </c>
      <c r="H458" t="s">
        <v>12</v>
      </c>
      <c r="I458" t="s">
        <v>12</v>
      </c>
      <c r="J458">
        <v>-5.0310872602509001E-2</v>
      </c>
      <c r="K458">
        <v>6.9697718972341602E-2</v>
      </c>
      <c r="M458" t="s">
        <v>181</v>
      </c>
      <c r="N458">
        <v>9.0893971236714992E-3</v>
      </c>
      <c r="O458">
        <f t="shared" si="14"/>
        <v>0.21037202746226763</v>
      </c>
      <c r="P458">
        <f t="shared" si="15"/>
        <v>0.41574459989194656</v>
      </c>
    </row>
    <row r="459" spans="1:16" x14ac:dyDescent="0.25">
      <c r="A459">
        <v>458</v>
      </c>
      <c r="B459" t="s">
        <v>451</v>
      </c>
      <c r="C459">
        <v>9.5536298494898891E-3</v>
      </c>
      <c r="D459">
        <v>0.58975872434926102</v>
      </c>
      <c r="E459">
        <v>0.41024127565073898</v>
      </c>
      <c r="F459">
        <v>0.93895437631536105</v>
      </c>
      <c r="G459">
        <v>0.99991095081892101</v>
      </c>
      <c r="H459" t="s">
        <v>12</v>
      </c>
      <c r="I459" t="s">
        <v>12</v>
      </c>
      <c r="J459">
        <v>-6.9887578000547901E-2</v>
      </c>
      <c r="K459">
        <v>8.9714129552177099E-2</v>
      </c>
      <c r="M459" t="s">
        <v>451</v>
      </c>
      <c r="N459">
        <v>9.5536298494898891E-3</v>
      </c>
      <c r="O459">
        <f t="shared" si="14"/>
        <v>0.22932562584089666</v>
      </c>
      <c r="P459">
        <f t="shared" si="15"/>
        <v>0.38696064605068992</v>
      </c>
    </row>
    <row r="460" spans="1:16" x14ac:dyDescent="0.25">
      <c r="A460">
        <v>459</v>
      </c>
      <c r="B460" t="s">
        <v>17</v>
      </c>
      <c r="C460">
        <v>9.5881878856270801E-3</v>
      </c>
      <c r="D460">
        <v>0.57324515487022298</v>
      </c>
      <c r="E460">
        <v>0.42675484512977702</v>
      </c>
      <c r="F460">
        <v>0.93134856029148905</v>
      </c>
      <c r="G460">
        <v>0.99991095081892101</v>
      </c>
      <c r="H460">
        <v>0.93266076784440999</v>
      </c>
      <c r="I460">
        <v>0.99949315873002897</v>
      </c>
      <c r="J460">
        <v>-8.6703384339525097E-2</v>
      </c>
      <c r="K460">
        <v>0.111480065609769</v>
      </c>
      <c r="M460" t="s">
        <v>17</v>
      </c>
      <c r="N460">
        <v>9.5881878856270801E-3</v>
      </c>
      <c r="O460">
        <f t="shared" si="14"/>
        <v>0.24165960728623767</v>
      </c>
      <c r="P460">
        <f t="shared" si="15"/>
        <v>0.3698215394547491</v>
      </c>
    </row>
    <row r="461" spans="1:16" x14ac:dyDescent="0.25">
      <c r="A461">
        <v>460</v>
      </c>
      <c r="B461" t="s">
        <v>223</v>
      </c>
      <c r="C461">
        <v>9.7103114804216201E-3</v>
      </c>
      <c r="D461">
        <v>0.61935723359426498</v>
      </c>
      <c r="E461">
        <v>0.38064276640573502</v>
      </c>
      <c r="F461">
        <v>0.93895437631536105</v>
      </c>
      <c r="G461">
        <v>0.99991095081892101</v>
      </c>
      <c r="H461" t="s">
        <v>12</v>
      </c>
      <c r="I461" t="s">
        <v>12</v>
      </c>
      <c r="J461">
        <v>-5.1291196791933398E-2</v>
      </c>
      <c r="K461">
        <v>7.0093808280701206E-2</v>
      </c>
      <c r="M461" t="s">
        <v>223</v>
      </c>
      <c r="N461">
        <v>9.7103114804216201E-3</v>
      </c>
      <c r="O461">
        <f t="shared" si="14"/>
        <v>0.20805878582980331</v>
      </c>
      <c r="P461">
        <f t="shared" si="15"/>
        <v>0.4194824189638614</v>
      </c>
    </row>
    <row r="462" spans="1:16" x14ac:dyDescent="0.25">
      <c r="A462">
        <v>461</v>
      </c>
      <c r="B462" t="s">
        <v>379</v>
      </c>
      <c r="C462">
        <v>9.7868086112448092E-3</v>
      </c>
      <c r="D462">
        <v>0.60855942450330103</v>
      </c>
      <c r="E462">
        <v>0.39144057549669897</v>
      </c>
      <c r="F462">
        <v>0.93895437631536105</v>
      </c>
      <c r="G462">
        <v>0.99991095081892101</v>
      </c>
      <c r="H462" t="s">
        <v>12</v>
      </c>
      <c r="I462" t="s">
        <v>12</v>
      </c>
      <c r="J462">
        <v>-6.1309556970469199E-2</v>
      </c>
      <c r="K462">
        <v>7.9715719789742706E-2</v>
      </c>
      <c r="M462" t="s">
        <v>379</v>
      </c>
      <c r="N462">
        <v>9.7868086112448092E-3</v>
      </c>
      <c r="O462">
        <f t="shared" si="14"/>
        <v>0.21569700745232551</v>
      </c>
      <c r="P462">
        <f t="shared" si="15"/>
        <v>0.40733415874705292</v>
      </c>
    </row>
    <row r="463" spans="1:16" x14ac:dyDescent="0.25">
      <c r="A463">
        <v>462</v>
      </c>
      <c r="B463" t="s">
        <v>510</v>
      </c>
      <c r="C463">
        <v>9.9052904392680895E-3</v>
      </c>
      <c r="D463">
        <v>0.60637205578683695</v>
      </c>
      <c r="E463">
        <v>0.39362794421316299</v>
      </c>
      <c r="F463">
        <v>0.93895437631536105</v>
      </c>
      <c r="G463">
        <v>0.99991095081892101</v>
      </c>
      <c r="H463" t="s">
        <v>12</v>
      </c>
      <c r="I463" t="s">
        <v>12</v>
      </c>
      <c r="J463">
        <v>-6.3567293920142098E-2</v>
      </c>
      <c r="K463">
        <v>8.0704941714872802E-2</v>
      </c>
      <c r="M463" t="s">
        <v>510</v>
      </c>
      <c r="N463">
        <v>9.9052904392680895E-3</v>
      </c>
      <c r="O463">
        <f t="shared" si="14"/>
        <v>0.21726082105874248</v>
      </c>
      <c r="P463">
        <f t="shared" si="15"/>
        <v>0.40491407795718248</v>
      </c>
    </row>
    <row r="464" spans="1:16" x14ac:dyDescent="0.25">
      <c r="A464">
        <v>463</v>
      </c>
      <c r="B464" t="s">
        <v>213</v>
      </c>
      <c r="C464">
        <v>1.0145499732482801E-2</v>
      </c>
      <c r="D464">
        <v>0.62230911642127096</v>
      </c>
      <c r="E464">
        <v>0.37769088357872899</v>
      </c>
      <c r="F464">
        <v>0.93895437631536105</v>
      </c>
      <c r="G464">
        <v>0.99991095081892101</v>
      </c>
      <c r="H464" t="s">
        <v>12</v>
      </c>
      <c r="I464" t="s">
        <v>12</v>
      </c>
      <c r="J464">
        <v>-5.1361205036105702E-2</v>
      </c>
      <c r="K464">
        <v>7.4450315759350197E-2</v>
      </c>
      <c r="M464" t="s">
        <v>213</v>
      </c>
      <c r="N464">
        <v>1.0145499732482801E-2</v>
      </c>
      <c r="O464">
        <f t="shared" si="14"/>
        <v>0.20599383683900269</v>
      </c>
      <c r="P464">
        <f t="shared" si="15"/>
        <v>0.42286349772273857</v>
      </c>
    </row>
    <row r="465" spans="1:16" x14ac:dyDescent="0.25">
      <c r="A465">
        <v>464</v>
      </c>
      <c r="B465" t="s">
        <v>25</v>
      </c>
      <c r="C465">
        <v>1.05489283238521E-2</v>
      </c>
      <c r="D465">
        <v>0.60082596185527204</v>
      </c>
      <c r="E465">
        <v>0.39917403814472802</v>
      </c>
      <c r="F465">
        <v>0.93895437631536105</v>
      </c>
      <c r="G465">
        <v>0.99991095081892101</v>
      </c>
      <c r="H465" t="s">
        <v>12</v>
      </c>
      <c r="I465" t="s">
        <v>12</v>
      </c>
      <c r="J465">
        <v>-7.3447052773722404E-2</v>
      </c>
      <c r="K465">
        <v>9.3255249720967104E-2</v>
      </c>
      <c r="M465" t="s">
        <v>25</v>
      </c>
      <c r="N465">
        <v>1.05489283238521E-2</v>
      </c>
      <c r="O465">
        <f t="shared" si="14"/>
        <v>0.22125130961427214</v>
      </c>
      <c r="P465">
        <f t="shared" si="15"/>
        <v>0.39883771251777422</v>
      </c>
    </row>
    <row r="466" spans="1:16" x14ac:dyDescent="0.25">
      <c r="A466">
        <v>465</v>
      </c>
      <c r="B466" t="s">
        <v>69</v>
      </c>
      <c r="C466">
        <v>1.08364955051097E-2</v>
      </c>
      <c r="D466">
        <v>0.60798432812321901</v>
      </c>
      <c r="E466">
        <v>0.39201567187678099</v>
      </c>
      <c r="F466">
        <v>0.93895437631536105</v>
      </c>
      <c r="G466">
        <v>0.99991095081892101</v>
      </c>
      <c r="H466" t="s">
        <v>12</v>
      </c>
      <c r="I466" t="s">
        <v>12</v>
      </c>
      <c r="J466">
        <v>-7.2125453183881402E-2</v>
      </c>
      <c r="K466">
        <v>8.4358125678474505E-2</v>
      </c>
      <c r="M466" t="s">
        <v>69</v>
      </c>
      <c r="N466">
        <v>1.08364955051097E-2</v>
      </c>
      <c r="O466">
        <f t="shared" si="14"/>
        <v>0.21610761529523773</v>
      </c>
      <c r="P466">
        <f t="shared" si="15"/>
        <v>0.40669657054699937</v>
      </c>
    </row>
    <row r="467" spans="1:16" x14ac:dyDescent="0.25">
      <c r="A467">
        <v>466</v>
      </c>
      <c r="B467" t="s">
        <v>281</v>
      </c>
      <c r="C467">
        <v>1.0871503533914801E-2</v>
      </c>
      <c r="D467">
        <v>0.59993045984181304</v>
      </c>
      <c r="E467">
        <v>0.40006954015818702</v>
      </c>
      <c r="F467">
        <v>0.93895437631536105</v>
      </c>
      <c r="G467">
        <v>0.99991095081892101</v>
      </c>
      <c r="H467" t="s">
        <v>12</v>
      </c>
      <c r="I467" t="s">
        <v>12</v>
      </c>
      <c r="J467">
        <v>-6.9215623835081605E-2</v>
      </c>
      <c r="K467">
        <v>9.8647898798446904E-2</v>
      </c>
      <c r="M467" t="s">
        <v>281</v>
      </c>
      <c r="N467">
        <v>1.0871503533914801E-2</v>
      </c>
      <c r="O467">
        <f t="shared" si="14"/>
        <v>0.2218990873784448</v>
      </c>
      <c r="P467">
        <f t="shared" si="15"/>
        <v>0.39786451296689834</v>
      </c>
    </row>
    <row r="468" spans="1:16" x14ac:dyDescent="0.25">
      <c r="A468">
        <v>467</v>
      </c>
      <c r="B468" t="s">
        <v>254</v>
      </c>
      <c r="C468">
        <v>1.0999811195104899E-2</v>
      </c>
      <c r="D468">
        <v>0.59619849155424598</v>
      </c>
      <c r="E468">
        <v>0.40380150844575402</v>
      </c>
      <c r="F468">
        <v>0.93895437631536105</v>
      </c>
      <c r="G468">
        <v>0.99991095081892101</v>
      </c>
      <c r="H468" t="s">
        <v>12</v>
      </c>
      <c r="I468" t="s">
        <v>12</v>
      </c>
      <c r="J468">
        <v>-7.5868058524277707E-2</v>
      </c>
      <c r="K468">
        <v>0.102161155579044</v>
      </c>
      <c r="M468" t="s">
        <v>254</v>
      </c>
      <c r="N468">
        <v>1.0999811195104899E-2</v>
      </c>
      <c r="O468">
        <f t="shared" si="14"/>
        <v>0.22460912711334438</v>
      </c>
      <c r="P468">
        <f t="shared" si="15"/>
        <v>0.39383206303367818</v>
      </c>
    </row>
    <row r="469" spans="1:16" x14ac:dyDescent="0.25">
      <c r="A469">
        <v>468</v>
      </c>
      <c r="B469" t="s">
        <v>217</v>
      </c>
      <c r="C469">
        <v>1.10019843662225E-2</v>
      </c>
      <c r="D469">
        <v>0.62553427851885701</v>
      </c>
      <c r="E469">
        <v>0.37446572148114299</v>
      </c>
      <c r="F469">
        <v>0.93895437631536105</v>
      </c>
      <c r="G469">
        <v>0.99991095081892101</v>
      </c>
      <c r="H469" t="s">
        <v>12</v>
      </c>
      <c r="I469" t="s">
        <v>12</v>
      </c>
      <c r="J469">
        <v>-5.46451135000139E-2</v>
      </c>
      <c r="K469">
        <v>8.1966191916467299E-2</v>
      </c>
      <c r="M469" t="s">
        <v>217</v>
      </c>
      <c r="N469">
        <v>1.10019843662225E-2</v>
      </c>
      <c r="O469">
        <f t="shared" si="14"/>
        <v>0.20374888650823353</v>
      </c>
      <c r="P469">
        <f t="shared" si="15"/>
        <v>0.42658793137690953</v>
      </c>
    </row>
    <row r="470" spans="1:16" x14ac:dyDescent="0.25">
      <c r="A470">
        <v>469</v>
      </c>
      <c r="B470" t="s">
        <v>707</v>
      </c>
      <c r="C470">
        <v>1.1026661032322501E-2</v>
      </c>
      <c r="D470">
        <v>0.59291292333724099</v>
      </c>
      <c r="E470">
        <v>0.40708707666275901</v>
      </c>
      <c r="F470">
        <v>0.93895437631536105</v>
      </c>
      <c r="G470">
        <v>0.99991095081892101</v>
      </c>
      <c r="H470">
        <v>0.95534732663234601</v>
      </c>
      <c r="I470">
        <v>0.99949315873002897</v>
      </c>
      <c r="J470">
        <v>-8.3880226942695604E-2</v>
      </c>
      <c r="K470">
        <v>0.100741763341766</v>
      </c>
      <c r="M470" t="s">
        <v>707</v>
      </c>
      <c r="N470">
        <v>1.1026661032322501E-2</v>
      </c>
      <c r="O470">
        <f t="shared" si="14"/>
        <v>0.2270090835176021</v>
      </c>
      <c r="P470">
        <f t="shared" si="15"/>
        <v>0.39031268446201051</v>
      </c>
    </row>
    <row r="471" spans="1:16" x14ac:dyDescent="0.25">
      <c r="A471">
        <v>470</v>
      </c>
      <c r="B471" t="s">
        <v>61</v>
      </c>
      <c r="C471">
        <v>1.11422572341559E-2</v>
      </c>
      <c r="D471">
        <v>0.63669680867130796</v>
      </c>
      <c r="E471">
        <v>0.36330319132869199</v>
      </c>
      <c r="F471">
        <v>0.94976142206363201</v>
      </c>
      <c r="G471">
        <v>0.99991095081892101</v>
      </c>
      <c r="H471" t="s">
        <v>12</v>
      </c>
      <c r="I471" t="s">
        <v>12</v>
      </c>
      <c r="J471">
        <v>-5.1447680752633E-2</v>
      </c>
      <c r="K471">
        <v>7.8375438269616807E-2</v>
      </c>
      <c r="M471" t="s">
        <v>61</v>
      </c>
      <c r="N471">
        <v>1.11422572341559E-2</v>
      </c>
      <c r="O471">
        <f t="shared" si="14"/>
        <v>0.19606732695399137</v>
      </c>
      <c r="P471">
        <f t="shared" si="15"/>
        <v>0.43973078718998693</v>
      </c>
    </row>
    <row r="472" spans="1:16" x14ac:dyDescent="0.25">
      <c r="A472">
        <v>471</v>
      </c>
      <c r="B472" t="s">
        <v>422</v>
      </c>
      <c r="C472">
        <v>1.1446117377798701E-2</v>
      </c>
      <c r="D472">
        <v>0.64452814012068704</v>
      </c>
      <c r="E472">
        <v>0.35547185987931301</v>
      </c>
      <c r="F472">
        <v>0.95182556729136603</v>
      </c>
      <c r="G472">
        <v>0.99991095081892101</v>
      </c>
      <c r="H472" t="s">
        <v>12</v>
      </c>
      <c r="I472" t="s">
        <v>12</v>
      </c>
      <c r="J472">
        <v>-4.8523129154105497E-2</v>
      </c>
      <c r="K472">
        <v>7.0781292580984201E-2</v>
      </c>
      <c r="M472" t="s">
        <v>422</v>
      </c>
      <c r="N472">
        <v>1.1446117377798701E-2</v>
      </c>
      <c r="O472">
        <f t="shared" si="14"/>
        <v>0.19075811658467626</v>
      </c>
      <c r="P472">
        <f t="shared" si="15"/>
        <v>0.44919477350763104</v>
      </c>
    </row>
    <row r="473" spans="1:16" x14ac:dyDescent="0.25">
      <c r="A473">
        <v>472</v>
      </c>
      <c r="B473" t="s">
        <v>406</v>
      </c>
      <c r="C473">
        <v>1.1954611644267501E-2</v>
      </c>
      <c r="D473">
        <v>0.64015578517038296</v>
      </c>
      <c r="E473">
        <v>0.35984421482961698</v>
      </c>
      <c r="F473">
        <v>0.951181809394684</v>
      </c>
      <c r="G473">
        <v>0.99991095081892101</v>
      </c>
      <c r="H473" t="s">
        <v>12</v>
      </c>
      <c r="I473" t="s">
        <v>12</v>
      </c>
      <c r="J473">
        <v>-5.3210316649056899E-2</v>
      </c>
      <c r="K473">
        <v>8.0937014858970896E-2</v>
      </c>
      <c r="M473" t="s">
        <v>406</v>
      </c>
      <c r="N473">
        <v>1.1954611644267501E-2</v>
      </c>
      <c r="O473">
        <f t="shared" si="14"/>
        <v>0.1937143253803349</v>
      </c>
      <c r="P473">
        <f t="shared" si="15"/>
        <v>0.44388547501836784</v>
      </c>
    </row>
    <row r="474" spans="1:16" x14ac:dyDescent="0.25">
      <c r="A474">
        <v>473</v>
      </c>
      <c r="B474" t="s">
        <v>668</v>
      </c>
      <c r="C474">
        <v>1.2145694365014999E-2</v>
      </c>
      <c r="D474">
        <v>0.61764693163384199</v>
      </c>
      <c r="E474">
        <v>0.38235306836615801</v>
      </c>
      <c r="F474">
        <v>0.93895437631536105</v>
      </c>
      <c r="G474">
        <v>0.99991095081892101</v>
      </c>
      <c r="H474" t="s">
        <v>12</v>
      </c>
      <c r="I474" t="s">
        <v>12</v>
      </c>
      <c r="J474">
        <v>-6.5169015990391099E-2</v>
      </c>
      <c r="K474">
        <v>9.3313295678011401E-2</v>
      </c>
      <c r="M474" t="s">
        <v>668</v>
      </c>
      <c r="N474">
        <v>1.2145694365014999E-2</v>
      </c>
      <c r="O474">
        <f t="shared" si="14"/>
        <v>0.2092597117409403</v>
      </c>
      <c r="P474">
        <f t="shared" si="15"/>
        <v>0.41753542026740392</v>
      </c>
    </row>
    <row r="475" spans="1:16" x14ac:dyDescent="0.25">
      <c r="A475">
        <v>474</v>
      </c>
      <c r="B475" t="s">
        <v>296</v>
      </c>
      <c r="C475">
        <v>1.30452431212142E-2</v>
      </c>
      <c r="D475">
        <v>0.65839183619049002</v>
      </c>
      <c r="E475">
        <v>0.34160816380950998</v>
      </c>
      <c r="F475">
        <v>0.95690964501603604</v>
      </c>
      <c r="G475">
        <v>0.99991095081892101</v>
      </c>
      <c r="H475" t="s">
        <v>12</v>
      </c>
      <c r="I475" t="s">
        <v>12</v>
      </c>
      <c r="J475">
        <v>-5.0070821527341998E-2</v>
      </c>
      <c r="K475">
        <v>7.5057965783337205E-2</v>
      </c>
      <c r="M475" t="s">
        <v>296</v>
      </c>
      <c r="N475">
        <v>1.30452431212142E-2</v>
      </c>
      <c r="O475">
        <f t="shared" si="14"/>
        <v>0.18151556284955755</v>
      </c>
      <c r="P475">
        <f t="shared" si="15"/>
        <v>0.46647175901624183</v>
      </c>
    </row>
    <row r="476" spans="1:16" x14ac:dyDescent="0.25">
      <c r="A476">
        <v>475</v>
      </c>
      <c r="B476" t="s">
        <v>49</v>
      </c>
      <c r="C476">
        <v>1.30609808716296E-2</v>
      </c>
      <c r="D476">
        <v>0.605397456783757</v>
      </c>
      <c r="E476">
        <v>0.394602543216243</v>
      </c>
      <c r="F476">
        <v>0.93895437631536105</v>
      </c>
      <c r="G476">
        <v>0.99991095081892101</v>
      </c>
      <c r="H476">
        <v>0.95534732663234601</v>
      </c>
      <c r="I476">
        <v>0.99949315873002897</v>
      </c>
      <c r="J476">
        <v>-8.2153289727169093E-2</v>
      </c>
      <c r="K476">
        <v>0.10881565862725801</v>
      </c>
      <c r="M476" t="s">
        <v>49</v>
      </c>
      <c r="N476">
        <v>1.30609808716296E-2</v>
      </c>
      <c r="O476">
        <f t="shared" si="14"/>
        <v>0.21795940780478543</v>
      </c>
      <c r="P476">
        <f t="shared" si="15"/>
        <v>0.40384012004373299</v>
      </c>
    </row>
    <row r="477" spans="1:16" x14ac:dyDescent="0.25">
      <c r="A477">
        <v>476</v>
      </c>
      <c r="B477" t="s">
        <v>14</v>
      </c>
      <c r="C477">
        <v>1.3483846115336399E-2</v>
      </c>
      <c r="D477">
        <v>0.62201623752507296</v>
      </c>
      <c r="E477">
        <v>0.37798376247492699</v>
      </c>
      <c r="F477">
        <v>0.93895437631536105</v>
      </c>
      <c r="G477">
        <v>0.99991095081892101</v>
      </c>
      <c r="H477" t="s">
        <v>12</v>
      </c>
      <c r="I477" t="s">
        <v>12</v>
      </c>
      <c r="J477">
        <v>-6.6698804253846097E-2</v>
      </c>
      <c r="K477">
        <v>0.102068907767511</v>
      </c>
      <c r="M477" t="s">
        <v>14</v>
      </c>
      <c r="N477">
        <v>1.3483846115336399E-2</v>
      </c>
      <c r="O477">
        <f t="shared" si="14"/>
        <v>0.2061982780495433</v>
      </c>
      <c r="P477">
        <f t="shared" si="15"/>
        <v>0.42252685629770798</v>
      </c>
    </row>
    <row r="478" spans="1:16" x14ac:dyDescent="0.25">
      <c r="A478">
        <v>477</v>
      </c>
      <c r="B478" t="s">
        <v>24</v>
      </c>
      <c r="C478">
        <v>1.3857069999268201E-2</v>
      </c>
      <c r="D478">
        <v>0.64469965406244101</v>
      </c>
      <c r="E478">
        <v>0.35530034593755899</v>
      </c>
      <c r="F478">
        <v>0.95182556729136603</v>
      </c>
      <c r="G478">
        <v>0.99991095081892101</v>
      </c>
      <c r="H478" t="s">
        <v>12</v>
      </c>
      <c r="I478" t="s">
        <v>12</v>
      </c>
      <c r="J478">
        <v>-6.4692376268375804E-2</v>
      </c>
      <c r="K478">
        <v>8.5810468418470495E-2</v>
      </c>
      <c r="M478" t="s">
        <v>24</v>
      </c>
      <c r="N478">
        <v>1.3857069999268201E-2</v>
      </c>
      <c r="O478">
        <f t="shared" si="14"/>
        <v>0.1906425628256761</v>
      </c>
      <c r="P478">
        <f t="shared" si="15"/>
        <v>0.4494043696604052</v>
      </c>
    </row>
    <row r="479" spans="1:16" x14ac:dyDescent="0.25">
      <c r="A479">
        <v>478</v>
      </c>
      <c r="B479" t="s">
        <v>613</v>
      </c>
      <c r="C479">
        <v>1.38734009105608E-2</v>
      </c>
      <c r="D479">
        <v>0.64290209621542005</v>
      </c>
      <c r="E479">
        <v>0.35709790378458001</v>
      </c>
      <c r="F479">
        <v>0.95182556729136603</v>
      </c>
      <c r="G479">
        <v>0.99991095081892101</v>
      </c>
      <c r="H479" t="s">
        <v>12</v>
      </c>
      <c r="I479" t="s">
        <v>12</v>
      </c>
      <c r="J479">
        <v>-5.9791637211698799E-2</v>
      </c>
      <c r="K479">
        <v>8.7845149755616095E-2</v>
      </c>
      <c r="M479" t="s">
        <v>613</v>
      </c>
      <c r="N479">
        <v>1.38734009105608E-2</v>
      </c>
      <c r="O479">
        <f t="shared" si="14"/>
        <v>0.19185515819665847</v>
      </c>
      <c r="P479">
        <f t="shared" si="15"/>
        <v>0.44721269917003459</v>
      </c>
    </row>
    <row r="480" spans="1:16" x14ac:dyDescent="0.25">
      <c r="A480">
        <v>479</v>
      </c>
      <c r="B480" t="s">
        <v>325</v>
      </c>
      <c r="C480">
        <v>1.4353841670387E-2</v>
      </c>
      <c r="D480">
        <v>0.64029484804871595</v>
      </c>
      <c r="E480">
        <v>0.359705151951284</v>
      </c>
      <c r="F480">
        <v>0.951181809394684</v>
      </c>
      <c r="G480">
        <v>0.99991095081892101</v>
      </c>
      <c r="H480" t="s">
        <v>12</v>
      </c>
      <c r="I480" t="s">
        <v>12</v>
      </c>
      <c r="J480">
        <v>-6.6875829084280206E-2</v>
      </c>
      <c r="K480">
        <v>8.9249989284790901E-2</v>
      </c>
      <c r="M480" t="s">
        <v>325</v>
      </c>
      <c r="N480">
        <v>1.4353841670387E-2</v>
      </c>
      <c r="O480">
        <f t="shared" si="14"/>
        <v>0.19361999258941234</v>
      </c>
      <c r="P480">
        <f t="shared" si="15"/>
        <v>0.44405334186458501</v>
      </c>
    </row>
    <row r="481" spans="1:16" x14ac:dyDescent="0.25">
      <c r="A481">
        <v>480</v>
      </c>
      <c r="B481" t="s">
        <v>582</v>
      </c>
      <c r="C481">
        <v>1.4623248164427199E-2</v>
      </c>
      <c r="D481">
        <v>0.65347026147155296</v>
      </c>
      <c r="E481">
        <v>0.34652973852844698</v>
      </c>
      <c r="F481">
        <v>0.95690964501603604</v>
      </c>
      <c r="G481">
        <v>0.99991095081892101</v>
      </c>
      <c r="H481" t="s">
        <v>12</v>
      </c>
      <c r="I481" t="s">
        <v>12</v>
      </c>
      <c r="J481">
        <v>-6.1096134534669E-2</v>
      </c>
      <c r="K481">
        <v>8.4101958042135605E-2</v>
      </c>
      <c r="M481" t="s">
        <v>582</v>
      </c>
      <c r="N481">
        <v>1.4623248164427199E-2</v>
      </c>
      <c r="O481">
        <f t="shared" si="14"/>
        <v>0.18477417177536995</v>
      </c>
      <c r="P481">
        <f t="shared" si="15"/>
        <v>0.46025948911968911</v>
      </c>
    </row>
    <row r="482" spans="1:16" x14ac:dyDescent="0.25">
      <c r="A482">
        <v>481</v>
      </c>
      <c r="B482" t="s">
        <v>326</v>
      </c>
      <c r="C482">
        <v>1.46816507380312E-2</v>
      </c>
      <c r="D482">
        <v>0.62145113420624298</v>
      </c>
      <c r="E482">
        <v>0.37854886579375702</v>
      </c>
      <c r="F482">
        <v>0.93895437631536105</v>
      </c>
      <c r="G482">
        <v>0.99991095081892101</v>
      </c>
      <c r="H482" t="s">
        <v>12</v>
      </c>
      <c r="I482" t="s">
        <v>12</v>
      </c>
      <c r="J482">
        <v>-7.9089174047163299E-2</v>
      </c>
      <c r="K482">
        <v>0.10664547188833499</v>
      </c>
      <c r="M482" t="s">
        <v>326</v>
      </c>
      <c r="N482">
        <v>1.46816507380312E-2</v>
      </c>
      <c r="O482">
        <f t="shared" si="14"/>
        <v>0.20659301501739336</v>
      </c>
      <c r="P482">
        <f t="shared" si="15"/>
        <v>0.42187805070876844</v>
      </c>
    </row>
    <row r="483" spans="1:16" x14ac:dyDescent="0.25">
      <c r="A483">
        <v>482</v>
      </c>
      <c r="B483" t="s">
        <v>358</v>
      </c>
      <c r="C483">
        <v>1.4988021644866499E-2</v>
      </c>
      <c r="D483">
        <v>0.66943748462178898</v>
      </c>
      <c r="E483">
        <v>0.33056251537821102</v>
      </c>
      <c r="F483">
        <v>0.95690964501603604</v>
      </c>
      <c r="G483">
        <v>0.99991095081892101</v>
      </c>
      <c r="H483" t="s">
        <v>12</v>
      </c>
      <c r="I483" t="s">
        <v>12</v>
      </c>
      <c r="J483">
        <v>-5.33364909529703E-2</v>
      </c>
      <c r="K483">
        <v>8.1709630618644405E-2</v>
      </c>
      <c r="M483" t="s">
        <v>358</v>
      </c>
      <c r="N483">
        <v>1.4988021644866499E-2</v>
      </c>
      <c r="O483">
        <f t="shared" si="14"/>
        <v>0.17428997332180962</v>
      </c>
      <c r="P483">
        <f t="shared" si="15"/>
        <v>0.48074639543297881</v>
      </c>
    </row>
    <row r="484" spans="1:16" x14ac:dyDescent="0.25">
      <c r="A484">
        <v>483</v>
      </c>
      <c r="B484" t="s">
        <v>124</v>
      </c>
      <c r="C484">
        <v>1.51551100539095E-2</v>
      </c>
      <c r="D484">
        <v>0.67799522908144605</v>
      </c>
      <c r="E484">
        <v>0.32200477091855401</v>
      </c>
      <c r="F484">
        <v>0.95875650726299599</v>
      </c>
      <c r="G484">
        <v>0.99991095081892101</v>
      </c>
      <c r="H484" t="s">
        <v>12</v>
      </c>
      <c r="I484" t="s">
        <v>12</v>
      </c>
      <c r="J484">
        <v>-4.6136527856004403E-2</v>
      </c>
      <c r="K484">
        <v>8.0238252710131699E-2</v>
      </c>
      <c r="M484" t="s">
        <v>124</v>
      </c>
      <c r="N484">
        <v>1.51551100539095E-2</v>
      </c>
      <c r="O484">
        <f t="shared" si="14"/>
        <v>0.16877336216670014</v>
      </c>
      <c r="P484">
        <f t="shared" si="15"/>
        <v>0.49213769362015675</v>
      </c>
    </row>
    <row r="485" spans="1:16" x14ac:dyDescent="0.25">
      <c r="A485">
        <v>484</v>
      </c>
      <c r="B485" t="s">
        <v>62</v>
      </c>
      <c r="C485">
        <v>1.5156237657612599E-2</v>
      </c>
      <c r="D485">
        <v>0.72273665677714904</v>
      </c>
      <c r="E485">
        <v>0.27726334322285101</v>
      </c>
      <c r="F485">
        <v>0.97312295172803398</v>
      </c>
      <c r="G485">
        <v>0.99991095081892101</v>
      </c>
      <c r="H485" t="s">
        <v>12</v>
      </c>
      <c r="I485" t="s">
        <v>12</v>
      </c>
      <c r="J485">
        <v>-3.3956527372508399E-2</v>
      </c>
      <c r="K485">
        <v>6.6718361588693195E-2</v>
      </c>
      <c r="M485" t="s">
        <v>62</v>
      </c>
      <c r="N485">
        <v>1.5156237657612599E-2</v>
      </c>
      <c r="O485">
        <f t="shared" si="14"/>
        <v>0.14101991756328516</v>
      </c>
      <c r="P485">
        <f t="shared" si="15"/>
        <v>0.55710754437225929</v>
      </c>
    </row>
    <row r="486" spans="1:16" x14ac:dyDescent="0.25">
      <c r="A486">
        <v>485</v>
      </c>
      <c r="B486" t="s">
        <v>76</v>
      </c>
      <c r="C486">
        <v>1.51810075471281E-2</v>
      </c>
      <c r="D486">
        <v>0.70274660145355194</v>
      </c>
      <c r="E486">
        <v>0.297253398546448</v>
      </c>
      <c r="F486">
        <v>0.964264897796</v>
      </c>
      <c r="G486">
        <v>0.99991095081892101</v>
      </c>
      <c r="H486" t="s">
        <v>12</v>
      </c>
      <c r="I486" t="s">
        <v>12</v>
      </c>
      <c r="J486">
        <v>-3.78825150967107E-2</v>
      </c>
      <c r="K486">
        <v>7.2438931571036605E-2</v>
      </c>
      <c r="M486" t="s">
        <v>76</v>
      </c>
      <c r="N486">
        <v>1.51810075471281E-2</v>
      </c>
      <c r="O486">
        <f t="shared" si="14"/>
        <v>0.15320124600303728</v>
      </c>
      <c r="P486">
        <f t="shared" si="15"/>
        <v>0.52687317132144462</v>
      </c>
    </row>
    <row r="487" spans="1:16" x14ac:dyDescent="0.25">
      <c r="A487">
        <v>486</v>
      </c>
      <c r="B487" t="s">
        <v>649</v>
      </c>
      <c r="C487">
        <v>1.54634193999331E-2</v>
      </c>
      <c r="D487">
        <v>0.69628748688778996</v>
      </c>
      <c r="E487">
        <v>0.30371251311220998</v>
      </c>
      <c r="F487">
        <v>0.96166936167300199</v>
      </c>
      <c r="G487">
        <v>0.99991095081892101</v>
      </c>
      <c r="H487" t="s">
        <v>12</v>
      </c>
      <c r="I487" t="s">
        <v>12</v>
      </c>
      <c r="J487">
        <v>-4.6410644581848501E-2</v>
      </c>
      <c r="K487">
        <v>7.2113458951390597E-2</v>
      </c>
      <c r="M487" t="s">
        <v>649</v>
      </c>
      <c r="N487">
        <v>1.54634193999331E-2</v>
      </c>
      <c r="O487">
        <f t="shared" si="14"/>
        <v>0.15721140954137383</v>
      </c>
      <c r="P487">
        <f t="shared" si="15"/>
        <v>0.51753731455643626</v>
      </c>
    </row>
    <row r="488" spans="1:16" x14ac:dyDescent="0.25">
      <c r="A488">
        <v>487</v>
      </c>
      <c r="B488" t="s">
        <v>219</v>
      </c>
      <c r="C488">
        <v>1.5685582785110699E-2</v>
      </c>
      <c r="D488">
        <v>0.64903448139075803</v>
      </c>
      <c r="E488">
        <v>0.35096551860924202</v>
      </c>
      <c r="F488">
        <v>0.95626186909826805</v>
      </c>
      <c r="G488">
        <v>0.99991095081892101</v>
      </c>
      <c r="H488" t="s">
        <v>12</v>
      </c>
      <c r="I488" t="s">
        <v>12</v>
      </c>
      <c r="J488">
        <v>-6.6939799104671294E-2</v>
      </c>
      <c r="K488">
        <v>9.7477467324912803E-2</v>
      </c>
      <c r="M488" t="s">
        <v>219</v>
      </c>
      <c r="N488">
        <v>1.5685582785110699E-2</v>
      </c>
      <c r="O488">
        <f t="shared" si="14"/>
        <v>0.18773222973285808</v>
      </c>
      <c r="P488">
        <f t="shared" si="15"/>
        <v>0.45473554966904889</v>
      </c>
    </row>
    <row r="489" spans="1:16" x14ac:dyDescent="0.25">
      <c r="A489">
        <v>488</v>
      </c>
      <c r="B489" t="s">
        <v>351</v>
      </c>
      <c r="C489">
        <v>1.5703972024274399E-2</v>
      </c>
      <c r="D489">
        <v>0.66471447595811295</v>
      </c>
      <c r="E489">
        <v>0.335285524041887</v>
      </c>
      <c r="F489">
        <v>0.95690964501603604</v>
      </c>
      <c r="G489">
        <v>0.99991095081892101</v>
      </c>
      <c r="H489" t="s">
        <v>12</v>
      </c>
      <c r="I489" t="s">
        <v>12</v>
      </c>
      <c r="J489">
        <v>-5.5705405013149703E-2</v>
      </c>
      <c r="K489">
        <v>8.6231869424792496E-2</v>
      </c>
      <c r="M489" t="s">
        <v>351</v>
      </c>
      <c r="N489">
        <v>1.5703972024274399E-2</v>
      </c>
      <c r="O489">
        <f t="shared" si="14"/>
        <v>0.17736486318422867</v>
      </c>
      <c r="P489">
        <f t="shared" si="15"/>
        <v>0.47458519683793737</v>
      </c>
    </row>
    <row r="490" spans="1:16" x14ac:dyDescent="0.25">
      <c r="A490">
        <v>489</v>
      </c>
      <c r="B490" t="s">
        <v>139</v>
      </c>
      <c r="C490">
        <v>1.5760724003763299E-2</v>
      </c>
      <c r="D490">
        <v>0.65759038539208203</v>
      </c>
      <c r="E490">
        <v>0.34240961460791802</v>
      </c>
      <c r="F490">
        <v>0.95690964501603604</v>
      </c>
      <c r="G490">
        <v>0.99991095081892101</v>
      </c>
      <c r="H490" t="s">
        <v>12</v>
      </c>
      <c r="I490" t="s">
        <v>12</v>
      </c>
      <c r="J490">
        <v>-5.92325368872334E-2</v>
      </c>
      <c r="K490">
        <v>9.1542809815139903E-2</v>
      </c>
      <c r="M490" t="s">
        <v>139</v>
      </c>
      <c r="N490">
        <v>1.5760724003763299E-2</v>
      </c>
      <c r="O490">
        <f t="shared" si="14"/>
        <v>0.18204454522726657</v>
      </c>
      <c r="P490">
        <f t="shared" si="15"/>
        <v>0.4654540491568574</v>
      </c>
    </row>
    <row r="491" spans="1:16" x14ac:dyDescent="0.25">
      <c r="A491">
        <v>490</v>
      </c>
      <c r="B491" t="s">
        <v>77</v>
      </c>
      <c r="C491">
        <v>1.6115682905629099E-2</v>
      </c>
      <c r="D491">
        <v>0.71379274468194698</v>
      </c>
      <c r="E491">
        <v>0.28620725531805302</v>
      </c>
      <c r="F491">
        <v>0.97016442991742902</v>
      </c>
      <c r="G491">
        <v>0.99991095081892101</v>
      </c>
      <c r="H491" t="s">
        <v>12</v>
      </c>
      <c r="I491" t="s">
        <v>12</v>
      </c>
      <c r="J491">
        <v>-3.8649401656143702E-2</v>
      </c>
      <c r="K491">
        <v>7.5412470423588798E-2</v>
      </c>
      <c r="M491" t="s">
        <v>77</v>
      </c>
      <c r="N491">
        <v>1.6115682905629099E-2</v>
      </c>
      <c r="O491">
        <f t="shared" si="14"/>
        <v>0.14642787072696617</v>
      </c>
      <c r="P491">
        <f t="shared" si="15"/>
        <v>0.54331936112600998</v>
      </c>
    </row>
    <row r="492" spans="1:16" x14ac:dyDescent="0.25">
      <c r="A492">
        <v>491</v>
      </c>
      <c r="B492" t="s">
        <v>575</v>
      </c>
      <c r="C492">
        <v>1.6145251257615699E-2</v>
      </c>
      <c r="D492">
        <v>0.68800652916765304</v>
      </c>
      <c r="E492">
        <v>0.31199347083234702</v>
      </c>
      <c r="F492">
        <v>0.95875650726299599</v>
      </c>
      <c r="G492">
        <v>0.99991095081892101</v>
      </c>
      <c r="H492" t="s">
        <v>12</v>
      </c>
      <c r="I492" t="s">
        <v>12</v>
      </c>
      <c r="J492">
        <v>-4.8388901590212502E-2</v>
      </c>
      <c r="K492">
        <v>8.0921063300871995E-2</v>
      </c>
      <c r="M492" t="s">
        <v>575</v>
      </c>
      <c r="N492">
        <v>1.6145251257615699E-2</v>
      </c>
      <c r="O492">
        <f t="shared" si="14"/>
        <v>0.1624074402993313</v>
      </c>
      <c r="P492">
        <f t="shared" si="15"/>
        <v>0.50585449447884367</v>
      </c>
    </row>
    <row r="493" spans="1:16" x14ac:dyDescent="0.25">
      <c r="A493">
        <v>492</v>
      </c>
      <c r="B493" t="s">
        <v>15</v>
      </c>
      <c r="C493">
        <v>1.6395008522154898E-2</v>
      </c>
      <c r="D493">
        <v>0.61982991109385099</v>
      </c>
      <c r="E493">
        <v>0.38017008890614901</v>
      </c>
      <c r="F493">
        <v>0.93895437631536105</v>
      </c>
      <c r="G493">
        <v>0.99991095081892101</v>
      </c>
      <c r="H493">
        <v>0.95534732663234601</v>
      </c>
      <c r="I493">
        <v>0.99949315873002897</v>
      </c>
      <c r="J493">
        <v>-9.0764138372318004E-2</v>
      </c>
      <c r="K493">
        <v>0.12582425862632499</v>
      </c>
      <c r="M493" t="s">
        <v>15</v>
      </c>
      <c r="N493">
        <v>1.6395008522154898E-2</v>
      </c>
      <c r="O493">
        <f t="shared" si="14"/>
        <v>0.20772746986897209</v>
      </c>
      <c r="P493">
        <f t="shared" si="15"/>
        <v>0.42002205562948514</v>
      </c>
    </row>
    <row r="494" spans="1:16" x14ac:dyDescent="0.25">
      <c r="A494">
        <v>493</v>
      </c>
      <c r="B494" t="s">
        <v>685</v>
      </c>
      <c r="C494">
        <v>1.6588318877023198E-2</v>
      </c>
      <c r="D494">
        <v>0.67215441425146405</v>
      </c>
      <c r="E494">
        <v>0.32784558574853601</v>
      </c>
      <c r="F494">
        <v>0.957187101655118</v>
      </c>
      <c r="G494">
        <v>0.99991095081892101</v>
      </c>
      <c r="H494" t="s">
        <v>12</v>
      </c>
      <c r="I494" t="s">
        <v>12</v>
      </c>
      <c r="J494">
        <v>-5.8027563066895001E-2</v>
      </c>
      <c r="K494">
        <v>8.8718238571395894E-2</v>
      </c>
      <c r="M494" t="s">
        <v>685</v>
      </c>
      <c r="N494">
        <v>1.6588318877023198E-2</v>
      </c>
      <c r="O494">
        <f t="shared" si="14"/>
        <v>0.17253094487214807</v>
      </c>
      <c r="P494">
        <f t="shared" si="15"/>
        <v>0.48433065948247034</v>
      </c>
    </row>
    <row r="495" spans="1:16" x14ac:dyDescent="0.25">
      <c r="A495">
        <v>494</v>
      </c>
      <c r="B495" t="s">
        <v>144</v>
      </c>
      <c r="C495">
        <v>1.6707157932701801E-2</v>
      </c>
      <c r="D495">
        <v>0.65159575918457602</v>
      </c>
      <c r="E495">
        <v>0.34840424081542398</v>
      </c>
      <c r="F495">
        <v>0.95690964501603604</v>
      </c>
      <c r="G495">
        <v>0.99991095081892101</v>
      </c>
      <c r="H495" t="s">
        <v>12</v>
      </c>
      <c r="I495" t="s">
        <v>12</v>
      </c>
      <c r="J495">
        <v>-6.8679840912175896E-2</v>
      </c>
      <c r="K495">
        <v>0.101099888921951</v>
      </c>
      <c r="M495" t="s">
        <v>144</v>
      </c>
      <c r="N495">
        <v>1.6707157932701801E-2</v>
      </c>
      <c r="O495">
        <f t="shared" si="14"/>
        <v>0.18602175089626427</v>
      </c>
      <c r="P495">
        <f t="shared" si="15"/>
        <v>0.45791656735114739</v>
      </c>
    </row>
    <row r="496" spans="1:16" x14ac:dyDescent="0.25">
      <c r="A496">
        <v>495</v>
      </c>
      <c r="B496" t="s">
        <v>174</v>
      </c>
      <c r="C496">
        <v>1.6804148306635399E-2</v>
      </c>
      <c r="D496">
        <v>0.66909273203840802</v>
      </c>
      <c r="E496">
        <v>0.33090726796159198</v>
      </c>
      <c r="F496">
        <v>0.95690964501603604</v>
      </c>
      <c r="G496">
        <v>0.99991095081892101</v>
      </c>
      <c r="H496" t="s">
        <v>12</v>
      </c>
      <c r="I496" t="s">
        <v>12</v>
      </c>
      <c r="J496">
        <v>-5.5972701512459297E-2</v>
      </c>
      <c r="K496">
        <v>9.4597163230709394E-2</v>
      </c>
      <c r="M496" t="s">
        <v>174</v>
      </c>
      <c r="N496">
        <v>1.6804148306635399E-2</v>
      </c>
      <c r="O496">
        <f t="shared" si="14"/>
        <v>0.17451368758097455</v>
      </c>
      <c r="P496">
        <f t="shared" si="15"/>
        <v>0.48029369400379079</v>
      </c>
    </row>
    <row r="497" spans="1:16" x14ac:dyDescent="0.25">
      <c r="A497">
        <v>496</v>
      </c>
      <c r="B497" t="s">
        <v>516</v>
      </c>
      <c r="C497">
        <v>1.68332569025696E-2</v>
      </c>
      <c r="D497">
        <v>0.62262063278318502</v>
      </c>
      <c r="E497">
        <v>0.37737936721681498</v>
      </c>
      <c r="F497">
        <v>0.93895437631536105</v>
      </c>
      <c r="G497">
        <v>0.99991095081892101</v>
      </c>
      <c r="H497">
        <v>0.95534732663234601</v>
      </c>
      <c r="I497">
        <v>0.99949315873002897</v>
      </c>
      <c r="J497">
        <v>-9.2128375678228694E-2</v>
      </c>
      <c r="K497">
        <v>0.124040483388897</v>
      </c>
      <c r="M497" t="s">
        <v>516</v>
      </c>
      <c r="N497">
        <v>1.68332569025696E-2</v>
      </c>
      <c r="O497">
        <f t="shared" si="14"/>
        <v>0.20577649149897528</v>
      </c>
      <c r="P497">
        <f t="shared" si="15"/>
        <v>0.42322184807367669</v>
      </c>
    </row>
    <row r="498" spans="1:16" x14ac:dyDescent="0.25">
      <c r="A498">
        <v>497</v>
      </c>
      <c r="B498" t="s">
        <v>484</v>
      </c>
      <c r="C498">
        <v>1.6840753437980499E-2</v>
      </c>
      <c r="D498">
        <v>0.62379723932326203</v>
      </c>
      <c r="E498">
        <v>0.37620276067673802</v>
      </c>
      <c r="F498">
        <v>0.93895437631536105</v>
      </c>
      <c r="G498">
        <v>0.99991095081892101</v>
      </c>
      <c r="H498">
        <v>0.95534732663234601</v>
      </c>
      <c r="I498">
        <v>0.99949315873002897</v>
      </c>
      <c r="J498">
        <v>-9.2377819631475303E-2</v>
      </c>
      <c r="K498">
        <v>0.117459272785034</v>
      </c>
      <c r="M498" t="s">
        <v>484</v>
      </c>
      <c r="N498">
        <v>1.6840753437980499E-2</v>
      </c>
      <c r="O498">
        <f t="shared" si="14"/>
        <v>0.20495655158805529</v>
      </c>
      <c r="P498">
        <f t="shared" si="15"/>
        <v>0.42457802180458054</v>
      </c>
    </row>
    <row r="499" spans="1:16" x14ac:dyDescent="0.25">
      <c r="A499">
        <v>498</v>
      </c>
      <c r="B499" t="s">
        <v>678</v>
      </c>
      <c r="C499">
        <v>1.7259749178303401E-2</v>
      </c>
      <c r="D499">
        <v>0.63548344309679405</v>
      </c>
      <c r="E499">
        <v>0.364516556903206</v>
      </c>
      <c r="F499">
        <v>0.94976142206363201</v>
      </c>
      <c r="G499">
        <v>0.99991095081892101</v>
      </c>
      <c r="H499">
        <v>0.95789783702090303</v>
      </c>
      <c r="I499">
        <v>0.99949315873002897</v>
      </c>
      <c r="J499">
        <v>-7.5004135500099905E-2</v>
      </c>
      <c r="K499">
        <v>0.113998608719281</v>
      </c>
      <c r="M499" t="s">
        <v>678</v>
      </c>
      <c r="N499">
        <v>1.7259749178303401E-2</v>
      </c>
      <c r="O499">
        <f t="shared" si="14"/>
        <v>0.19689576008301882</v>
      </c>
      <c r="P499">
        <f t="shared" si="15"/>
        <v>0.4382827405740069</v>
      </c>
    </row>
    <row r="500" spans="1:16" x14ac:dyDescent="0.25">
      <c r="A500">
        <v>499</v>
      </c>
      <c r="B500" t="s">
        <v>528</v>
      </c>
      <c r="C500">
        <v>1.7376207570044801E-2</v>
      </c>
      <c r="D500">
        <v>0.62913116631886201</v>
      </c>
      <c r="E500">
        <v>0.37086883368113799</v>
      </c>
      <c r="F500">
        <v>0.942386059548462</v>
      </c>
      <c r="G500">
        <v>0.99991095081892101</v>
      </c>
      <c r="H500">
        <v>0.95534732663234601</v>
      </c>
      <c r="I500">
        <v>0.99949315873002897</v>
      </c>
      <c r="J500">
        <v>-8.79296390916295E-2</v>
      </c>
      <c r="K500">
        <v>0.11845426159389801</v>
      </c>
      <c r="M500" t="s">
        <v>528</v>
      </c>
      <c r="N500">
        <v>1.7376207570044801E-2</v>
      </c>
      <c r="O500">
        <f t="shared" si="14"/>
        <v>0.2012587999126958</v>
      </c>
      <c r="P500">
        <f t="shared" si="15"/>
        <v>0.43077966149213825</v>
      </c>
    </row>
    <row r="501" spans="1:16" x14ac:dyDescent="0.25">
      <c r="A501">
        <v>500</v>
      </c>
      <c r="B501" t="s">
        <v>152</v>
      </c>
      <c r="C501">
        <v>1.7892975305790301E-2</v>
      </c>
      <c r="D501">
        <v>0.72098188092390703</v>
      </c>
      <c r="E501">
        <v>0.27901811907609297</v>
      </c>
      <c r="F501">
        <v>0.97312295172803398</v>
      </c>
      <c r="G501">
        <v>0.99991095081892101</v>
      </c>
      <c r="H501" t="s">
        <v>12</v>
      </c>
      <c r="I501" t="s">
        <v>12</v>
      </c>
      <c r="J501">
        <v>-4.25235628496363E-2</v>
      </c>
      <c r="K501">
        <v>7.8262349405153503E-2</v>
      </c>
      <c r="M501" t="s">
        <v>152</v>
      </c>
      <c r="N501">
        <v>1.7892975305790301E-2</v>
      </c>
      <c r="O501">
        <f t="shared" si="14"/>
        <v>0.14207564944651005</v>
      </c>
      <c r="P501">
        <f t="shared" si="15"/>
        <v>0.55436759328820528</v>
      </c>
    </row>
    <row r="502" spans="1:16" x14ac:dyDescent="0.25">
      <c r="A502">
        <v>501</v>
      </c>
      <c r="B502" t="s">
        <v>374</v>
      </c>
      <c r="C502">
        <v>1.8193959955091901E-2</v>
      </c>
      <c r="D502">
        <v>0.69690707200737301</v>
      </c>
      <c r="E502">
        <v>0.30309292799262699</v>
      </c>
      <c r="F502">
        <v>0.96166936167300199</v>
      </c>
      <c r="G502">
        <v>0.99991095081892101</v>
      </c>
      <c r="H502" t="s">
        <v>12</v>
      </c>
      <c r="I502" t="s">
        <v>12</v>
      </c>
      <c r="J502">
        <v>-4.6948486873680001E-2</v>
      </c>
      <c r="K502">
        <v>8.8047877362678995E-2</v>
      </c>
      <c r="M502" t="s">
        <v>374</v>
      </c>
      <c r="N502">
        <v>1.8193959955091901E-2</v>
      </c>
      <c r="O502">
        <f t="shared" si="14"/>
        <v>0.15682512836545937</v>
      </c>
      <c r="P502">
        <f t="shared" si="15"/>
        <v>0.51842419682145457</v>
      </c>
    </row>
    <row r="503" spans="1:16" x14ac:dyDescent="0.25">
      <c r="A503">
        <v>502</v>
      </c>
      <c r="B503" t="s">
        <v>457</v>
      </c>
      <c r="C503">
        <v>1.8209035772741699E-2</v>
      </c>
      <c r="D503">
        <v>0.67486288393427596</v>
      </c>
      <c r="E503">
        <v>0.32513711606572399</v>
      </c>
      <c r="F503">
        <v>0.95875650726299599</v>
      </c>
      <c r="G503">
        <v>0.99991095081892101</v>
      </c>
      <c r="H503" t="s">
        <v>12</v>
      </c>
      <c r="I503" t="s">
        <v>12</v>
      </c>
      <c r="J503">
        <v>-6.0528426769490697E-2</v>
      </c>
      <c r="K503">
        <v>9.6234237152186403E-2</v>
      </c>
      <c r="M503" t="s">
        <v>457</v>
      </c>
      <c r="N503">
        <v>1.8209035772741699E-2</v>
      </c>
      <c r="O503">
        <f t="shared" si="14"/>
        <v>0.1707844565019507</v>
      </c>
      <c r="P503">
        <f t="shared" si="15"/>
        <v>0.48793345073626815</v>
      </c>
    </row>
    <row r="504" spans="1:16" x14ac:dyDescent="0.25">
      <c r="A504">
        <v>503</v>
      </c>
      <c r="B504" t="s">
        <v>635</v>
      </c>
      <c r="C504">
        <v>1.83059855800141E-2</v>
      </c>
      <c r="D504">
        <v>0.62511780770470904</v>
      </c>
      <c r="E504">
        <v>0.37488219229529102</v>
      </c>
      <c r="F504">
        <v>0.93895437631536105</v>
      </c>
      <c r="G504">
        <v>0.99991095081892101</v>
      </c>
      <c r="H504">
        <v>0.95534732663234601</v>
      </c>
      <c r="I504">
        <v>0.99949315873002897</v>
      </c>
      <c r="J504">
        <v>-9.0685561673249496E-2</v>
      </c>
      <c r="K504">
        <v>0.12957851203106699</v>
      </c>
      <c r="M504" t="s">
        <v>635</v>
      </c>
      <c r="N504">
        <v>1.83059855800141E-2</v>
      </c>
      <c r="O504">
        <f t="shared" si="14"/>
        <v>0.20403812919232808</v>
      </c>
      <c r="P504">
        <f t="shared" si="15"/>
        <v>0.42610518900382482</v>
      </c>
    </row>
    <row r="505" spans="1:16" x14ac:dyDescent="0.25">
      <c r="A505">
        <v>504</v>
      </c>
      <c r="B505" t="s">
        <v>585</v>
      </c>
      <c r="C505">
        <v>1.85308736283878E-2</v>
      </c>
      <c r="D505">
        <v>0.66406818480428298</v>
      </c>
      <c r="E505">
        <v>0.33593181519571702</v>
      </c>
      <c r="F505">
        <v>0.95690964501603604</v>
      </c>
      <c r="G505">
        <v>0.99991095081892101</v>
      </c>
      <c r="H505">
        <v>0.96867801397759801</v>
      </c>
      <c r="I505">
        <v>0.99949315873002897</v>
      </c>
      <c r="J505">
        <v>-7.1029246184595302E-2</v>
      </c>
      <c r="K505">
        <v>9.7144944608350103E-2</v>
      </c>
      <c r="M505" t="s">
        <v>585</v>
      </c>
      <c r="N505">
        <v>1.85308736283878E-2</v>
      </c>
      <c r="O505">
        <f t="shared" si="14"/>
        <v>0.17778732610797449</v>
      </c>
      <c r="P505">
        <f t="shared" si="15"/>
        <v>0.47374886335206373</v>
      </c>
    </row>
    <row r="506" spans="1:16" x14ac:dyDescent="0.25">
      <c r="A506">
        <v>505</v>
      </c>
      <c r="B506" t="s">
        <v>563</v>
      </c>
      <c r="C506">
        <v>1.8883639988449E-2</v>
      </c>
      <c r="D506">
        <v>0.742517076176201</v>
      </c>
      <c r="E506">
        <v>0.257482923823799</v>
      </c>
      <c r="F506">
        <v>0.97806971277528298</v>
      </c>
      <c r="G506">
        <v>0.99991095081892101</v>
      </c>
      <c r="H506" t="s">
        <v>12</v>
      </c>
      <c r="I506" t="s">
        <v>12</v>
      </c>
      <c r="J506">
        <v>-3.5856886031519999E-2</v>
      </c>
      <c r="K506">
        <v>7.8065056236872807E-2</v>
      </c>
      <c r="M506" t="s">
        <v>563</v>
      </c>
      <c r="N506">
        <v>1.8883639988449E-2</v>
      </c>
      <c r="O506">
        <f t="shared" si="14"/>
        <v>0.12929355412681873</v>
      </c>
      <c r="P506">
        <f t="shared" si="15"/>
        <v>0.58925156792378774</v>
      </c>
    </row>
    <row r="507" spans="1:16" x14ac:dyDescent="0.25">
      <c r="A507">
        <v>506</v>
      </c>
      <c r="B507" t="s">
        <v>95</v>
      </c>
      <c r="C507">
        <v>1.8910180700891701E-2</v>
      </c>
      <c r="D507">
        <v>0.68712079821320504</v>
      </c>
      <c r="E507">
        <v>0.31287920178679501</v>
      </c>
      <c r="F507">
        <v>0.95875650726299599</v>
      </c>
      <c r="G507">
        <v>0.99991095081892101</v>
      </c>
      <c r="H507" t="s">
        <v>12</v>
      </c>
      <c r="I507" t="s">
        <v>12</v>
      </c>
      <c r="J507">
        <v>-6.1129902140635503E-2</v>
      </c>
      <c r="K507">
        <v>9.7858610781311403E-2</v>
      </c>
      <c r="M507" t="s">
        <v>95</v>
      </c>
      <c r="N507">
        <v>1.8910180700891701E-2</v>
      </c>
      <c r="O507">
        <f t="shared" si="14"/>
        <v>0.16296690575610001</v>
      </c>
      <c r="P507">
        <f t="shared" si="15"/>
        <v>0.50462330502074448</v>
      </c>
    </row>
    <row r="508" spans="1:16" x14ac:dyDescent="0.25">
      <c r="A508">
        <v>507</v>
      </c>
      <c r="B508" t="s">
        <v>460</v>
      </c>
      <c r="C508">
        <v>1.8915721726568299E-2</v>
      </c>
      <c r="D508">
        <v>0.72224356264541001</v>
      </c>
      <c r="E508">
        <v>0.27775643735458999</v>
      </c>
      <c r="F508">
        <v>0.97312295172803398</v>
      </c>
      <c r="G508">
        <v>0.99991095081892101</v>
      </c>
      <c r="H508" t="s">
        <v>12</v>
      </c>
      <c r="I508" t="s">
        <v>12</v>
      </c>
      <c r="J508">
        <v>-4.2784850242988101E-2</v>
      </c>
      <c r="K508">
        <v>8.4851910943474398E-2</v>
      </c>
      <c r="M508" t="s">
        <v>460</v>
      </c>
      <c r="N508">
        <v>1.8915721726568299E-2</v>
      </c>
      <c r="O508">
        <f t="shared" si="14"/>
        <v>0.14131632033185892</v>
      </c>
      <c r="P508">
        <f t="shared" si="15"/>
        <v>0.55633586694990589</v>
      </c>
    </row>
    <row r="509" spans="1:16" x14ac:dyDescent="0.25">
      <c r="A509">
        <v>508</v>
      </c>
      <c r="B509" t="s">
        <v>703</v>
      </c>
      <c r="C509">
        <v>1.8934411682411501E-2</v>
      </c>
      <c r="D509">
        <v>0.66781824973053705</v>
      </c>
      <c r="E509">
        <v>0.33218175026946301</v>
      </c>
      <c r="F509">
        <v>0.95690964501603604</v>
      </c>
      <c r="G509">
        <v>0.99991095081892101</v>
      </c>
      <c r="H509" t="s">
        <v>12</v>
      </c>
      <c r="I509" t="s">
        <v>12</v>
      </c>
      <c r="J509">
        <v>-6.7758736148796794E-2</v>
      </c>
      <c r="K509">
        <v>0.10093276578935401</v>
      </c>
      <c r="M509" t="s">
        <v>703</v>
      </c>
      <c r="N509">
        <v>1.8934411682411501E-2</v>
      </c>
      <c r="O509">
        <f t="shared" si="14"/>
        <v>0.17534171698429504</v>
      </c>
      <c r="P509">
        <f t="shared" si="15"/>
        <v>0.47862423093032275</v>
      </c>
    </row>
    <row r="510" spans="1:16" x14ac:dyDescent="0.25">
      <c r="A510">
        <v>509</v>
      </c>
      <c r="B510" t="s">
        <v>587</v>
      </c>
      <c r="C510">
        <v>1.89659423219985E-2</v>
      </c>
      <c r="D510">
        <v>0.69645165342274196</v>
      </c>
      <c r="E510">
        <v>0.30354834657725799</v>
      </c>
      <c r="F510">
        <v>0.96166936167300199</v>
      </c>
      <c r="G510">
        <v>0.99991095081892101</v>
      </c>
      <c r="H510" t="s">
        <v>12</v>
      </c>
      <c r="I510" t="s">
        <v>12</v>
      </c>
      <c r="J510">
        <v>-5.0166547048416499E-2</v>
      </c>
      <c r="K510">
        <v>9.0228322403951497E-2</v>
      </c>
      <c r="M510" t="s">
        <v>587</v>
      </c>
      <c r="N510">
        <v>1.89659423219985E-2</v>
      </c>
      <c r="O510">
        <f t="shared" si="14"/>
        <v>0.15710902623281378</v>
      </c>
      <c r="P510">
        <f t="shared" si="15"/>
        <v>0.51777212837933329</v>
      </c>
    </row>
    <row r="511" spans="1:16" x14ac:dyDescent="0.25">
      <c r="A511">
        <v>510</v>
      </c>
      <c r="B511" t="s">
        <v>39</v>
      </c>
      <c r="C511">
        <v>1.9025844234335398E-2</v>
      </c>
      <c r="D511">
        <v>0.66504804257102901</v>
      </c>
      <c r="E511">
        <v>0.33495195742897099</v>
      </c>
      <c r="F511">
        <v>0.95690964501603604</v>
      </c>
      <c r="G511">
        <v>0.99991095081892101</v>
      </c>
      <c r="H511" t="s">
        <v>12</v>
      </c>
      <c r="I511" t="s">
        <v>12</v>
      </c>
      <c r="J511">
        <v>-7.5891405087189195E-2</v>
      </c>
      <c r="K511">
        <v>0.104194237431441</v>
      </c>
      <c r="M511" t="s">
        <v>39</v>
      </c>
      <c r="N511">
        <v>1.9025844234335398E-2</v>
      </c>
      <c r="O511">
        <f t="shared" si="14"/>
        <v>0.1771469804565137</v>
      </c>
      <c r="P511">
        <f t="shared" si="15"/>
        <v>0.47501747988775805</v>
      </c>
    </row>
    <row r="512" spans="1:16" x14ac:dyDescent="0.25">
      <c r="A512">
        <v>511</v>
      </c>
      <c r="B512" t="s">
        <v>690</v>
      </c>
      <c r="C512">
        <v>1.91803649479769E-2</v>
      </c>
      <c r="D512">
        <v>0.68351955248519802</v>
      </c>
      <c r="E512">
        <v>0.31648044751480198</v>
      </c>
      <c r="F512">
        <v>0.95875650726299599</v>
      </c>
      <c r="G512">
        <v>0.99991095081892101</v>
      </c>
      <c r="H512" t="s">
        <v>12</v>
      </c>
      <c r="I512" t="s">
        <v>12</v>
      </c>
      <c r="J512">
        <v>-5.9910212416910698E-2</v>
      </c>
      <c r="K512">
        <v>9.4295672790765506E-2</v>
      </c>
      <c r="M512" t="s">
        <v>690</v>
      </c>
      <c r="N512">
        <v>1.91803649479769E-2</v>
      </c>
      <c r="O512">
        <f t="shared" si="14"/>
        <v>0.16524905766532483</v>
      </c>
      <c r="P512">
        <f t="shared" si="15"/>
        <v>0.49965311597437173</v>
      </c>
    </row>
    <row r="513" spans="1:16" x14ac:dyDescent="0.25">
      <c r="A513">
        <v>512</v>
      </c>
      <c r="B513" t="s">
        <v>443</v>
      </c>
      <c r="C513">
        <v>1.92242992906245E-2</v>
      </c>
      <c r="D513">
        <v>0.67229413954914397</v>
      </c>
      <c r="E513">
        <v>0.32770586045085598</v>
      </c>
      <c r="F513">
        <v>0.957187101655118</v>
      </c>
      <c r="G513">
        <v>0.99991095081892101</v>
      </c>
      <c r="H513" t="s">
        <v>12</v>
      </c>
      <c r="I513" t="s">
        <v>12</v>
      </c>
      <c r="J513">
        <v>-6.2034694142545699E-2</v>
      </c>
      <c r="K513">
        <v>0.110217436404961</v>
      </c>
      <c r="M513" t="s">
        <v>443</v>
      </c>
      <c r="N513">
        <v>1.92242992906245E-2</v>
      </c>
      <c r="O513">
        <f t="shared" si="14"/>
        <v>0.17244067451436962</v>
      </c>
      <c r="P513">
        <f t="shared" si="15"/>
        <v>0.48451579194472161</v>
      </c>
    </row>
    <row r="514" spans="1:16" x14ac:dyDescent="0.25">
      <c r="A514">
        <v>513</v>
      </c>
      <c r="B514" t="s">
        <v>138</v>
      </c>
      <c r="C514">
        <v>1.9308727179335999E-2</v>
      </c>
      <c r="D514">
        <v>0.69073139188071198</v>
      </c>
      <c r="E514">
        <v>0.30926860811928802</v>
      </c>
      <c r="F514">
        <v>0.95875650726299599</v>
      </c>
      <c r="G514">
        <v>0.99991095081892101</v>
      </c>
      <c r="H514" t="s">
        <v>12</v>
      </c>
      <c r="I514" t="s">
        <v>12</v>
      </c>
      <c r="J514">
        <v>-5.4980507354844999E-2</v>
      </c>
      <c r="K514">
        <v>9.7610168816724199E-2</v>
      </c>
      <c r="M514" t="s">
        <v>138</v>
      </c>
      <c r="N514">
        <v>1.9308727179335999E-2</v>
      </c>
      <c r="O514">
        <f t="shared" ref="O514:O577" si="16">-LOG(D514)</f>
        <v>0.16069080603125535</v>
      </c>
      <c r="P514">
        <f t="shared" ref="P514:P577" si="17">-LOG(E514)</f>
        <v>0.50966416021816596</v>
      </c>
    </row>
    <row r="515" spans="1:16" x14ac:dyDescent="0.25">
      <c r="A515">
        <v>514</v>
      </c>
      <c r="B515" t="s">
        <v>496</v>
      </c>
      <c r="C515">
        <v>1.9361507807899699E-2</v>
      </c>
      <c r="D515">
        <v>0.61818230854371103</v>
      </c>
      <c r="E515">
        <v>0.38181769145628902</v>
      </c>
      <c r="F515">
        <v>0.93895437631536105</v>
      </c>
      <c r="G515">
        <v>0.99991095081892101</v>
      </c>
      <c r="H515">
        <v>0.95534732663234601</v>
      </c>
      <c r="I515">
        <v>0.99949315873002897</v>
      </c>
      <c r="J515">
        <v>-0.10396070867200199</v>
      </c>
      <c r="K515">
        <v>0.14493748042142801</v>
      </c>
      <c r="M515" t="s">
        <v>496</v>
      </c>
      <c r="N515">
        <v>1.9361507807899699E-2</v>
      </c>
      <c r="O515">
        <f t="shared" si="16"/>
        <v>0.20888342795563913</v>
      </c>
      <c r="P515">
        <f t="shared" si="17"/>
        <v>0.41814395251689845</v>
      </c>
    </row>
    <row r="516" spans="1:16" x14ac:dyDescent="0.25">
      <c r="A516">
        <v>515</v>
      </c>
      <c r="B516" t="s">
        <v>656</v>
      </c>
      <c r="C516">
        <v>1.96203999654012E-2</v>
      </c>
      <c r="D516">
        <v>0.73670395458326698</v>
      </c>
      <c r="E516">
        <v>0.26329604541673302</v>
      </c>
      <c r="F516">
        <v>0.97548829345371801</v>
      </c>
      <c r="G516">
        <v>0.99991095081892101</v>
      </c>
      <c r="H516" t="s">
        <v>12</v>
      </c>
      <c r="I516" t="s">
        <v>12</v>
      </c>
      <c r="J516">
        <v>-4.5462120634565097E-2</v>
      </c>
      <c r="K516">
        <v>8.0748277854140599E-2</v>
      </c>
      <c r="M516" t="s">
        <v>656</v>
      </c>
      <c r="N516">
        <v>1.96203999654012E-2</v>
      </c>
      <c r="O516">
        <f t="shared" si="16"/>
        <v>0.13270699887175971</v>
      </c>
      <c r="P516">
        <f t="shared" si="17"/>
        <v>0.57955566374462952</v>
      </c>
    </row>
    <row r="517" spans="1:16" x14ac:dyDescent="0.25">
      <c r="A517">
        <v>516</v>
      </c>
      <c r="B517" t="s">
        <v>147</v>
      </c>
      <c r="C517">
        <v>1.9741268408192701E-2</v>
      </c>
      <c r="D517">
        <v>0.70884244067426205</v>
      </c>
      <c r="E517">
        <v>0.291157559325738</v>
      </c>
      <c r="F517">
        <v>0.96709243803566303</v>
      </c>
      <c r="G517">
        <v>0.99991095081892101</v>
      </c>
      <c r="H517" t="s">
        <v>12</v>
      </c>
      <c r="I517" t="s">
        <v>12</v>
      </c>
      <c r="J517">
        <v>-5.2915584302583002E-2</v>
      </c>
      <c r="K517">
        <v>9.1956234131305395E-2</v>
      </c>
      <c r="M517" t="s">
        <v>147</v>
      </c>
      <c r="N517">
        <v>1.9741268408192701E-2</v>
      </c>
      <c r="O517">
        <f t="shared" si="16"/>
        <v>0.14945028773663038</v>
      </c>
      <c r="P517">
        <f t="shared" si="17"/>
        <v>0.53587192981892473</v>
      </c>
    </row>
    <row r="518" spans="1:16" x14ac:dyDescent="0.25">
      <c r="A518">
        <v>517</v>
      </c>
      <c r="B518" t="s">
        <v>60</v>
      </c>
      <c r="C518">
        <v>2.02636322435489E-2</v>
      </c>
      <c r="D518">
        <v>0.66129042143728201</v>
      </c>
      <c r="E518">
        <v>0.33870957856271799</v>
      </c>
      <c r="F518">
        <v>0.95690964501603604</v>
      </c>
      <c r="G518">
        <v>0.99991095081892101</v>
      </c>
      <c r="H518">
        <v>0.96867801397759801</v>
      </c>
      <c r="I518">
        <v>0.99949315873002897</v>
      </c>
      <c r="J518">
        <v>-7.3678125001317402E-2</v>
      </c>
      <c r="K518">
        <v>0.122298164152574</v>
      </c>
      <c r="M518" t="s">
        <v>60</v>
      </c>
      <c r="N518">
        <v>2.02636322435489E-2</v>
      </c>
      <c r="O518">
        <f t="shared" si="16"/>
        <v>0.17960776785561355</v>
      </c>
      <c r="P518">
        <f t="shared" si="17"/>
        <v>0.47017252151860534</v>
      </c>
    </row>
    <row r="519" spans="1:16" x14ac:dyDescent="0.25">
      <c r="A519">
        <v>518</v>
      </c>
      <c r="B519" t="s">
        <v>175</v>
      </c>
      <c r="C519">
        <v>2.0644080075124201E-2</v>
      </c>
      <c r="D519">
        <v>0.715986131745876</v>
      </c>
      <c r="E519">
        <v>0.284013868254124</v>
      </c>
      <c r="F519">
        <v>0.971309488160915</v>
      </c>
      <c r="G519">
        <v>0.99991095081892101</v>
      </c>
      <c r="H519" t="s">
        <v>12</v>
      </c>
      <c r="I519" t="s">
        <v>12</v>
      </c>
      <c r="J519">
        <v>-4.9721876911113599E-2</v>
      </c>
      <c r="K519">
        <v>9.5115960646867295E-2</v>
      </c>
      <c r="M519" t="s">
        <v>175</v>
      </c>
      <c r="N519">
        <v>2.0644080075124201E-2</v>
      </c>
      <c r="O519">
        <f t="shared" si="16"/>
        <v>0.14509538965383367</v>
      </c>
      <c r="P519">
        <f t="shared" si="17"/>
        <v>0.54666045305440758</v>
      </c>
    </row>
    <row r="520" spans="1:16" x14ac:dyDescent="0.25">
      <c r="A520">
        <v>519</v>
      </c>
      <c r="B520" t="s">
        <v>301</v>
      </c>
      <c r="C520">
        <v>2.0664760874595199E-2</v>
      </c>
      <c r="D520">
        <v>0.72570048642469698</v>
      </c>
      <c r="E520">
        <v>0.27429951357530302</v>
      </c>
      <c r="F520">
        <v>0.973467630110741</v>
      </c>
      <c r="G520">
        <v>0.99991095081892101</v>
      </c>
      <c r="H520" t="s">
        <v>12</v>
      </c>
      <c r="I520" t="s">
        <v>12</v>
      </c>
      <c r="J520">
        <v>-4.4424466391446198E-2</v>
      </c>
      <c r="K520">
        <v>9.2750275965253107E-2</v>
      </c>
      <c r="M520" t="s">
        <v>301</v>
      </c>
      <c r="N520">
        <v>2.0664760874595199E-2</v>
      </c>
      <c r="O520">
        <f t="shared" si="16"/>
        <v>0.13924258581815341</v>
      </c>
      <c r="P520">
        <f t="shared" si="17"/>
        <v>0.56177496254402715</v>
      </c>
    </row>
    <row r="521" spans="1:16" x14ac:dyDescent="0.25">
      <c r="A521">
        <v>520</v>
      </c>
      <c r="B521" t="s">
        <v>725</v>
      </c>
      <c r="C521">
        <v>2.0729649878775701E-2</v>
      </c>
      <c r="D521">
        <v>0.75115213856335294</v>
      </c>
      <c r="E521">
        <v>0.248847861436647</v>
      </c>
      <c r="F521">
        <v>0.97806971277528298</v>
      </c>
      <c r="G521">
        <v>0.99991095081892101</v>
      </c>
      <c r="H521" t="s">
        <v>12</v>
      </c>
      <c r="I521" t="s">
        <v>12</v>
      </c>
      <c r="J521">
        <v>-4.0617742562560497E-2</v>
      </c>
      <c r="K521">
        <v>7.9338209920325503E-2</v>
      </c>
      <c r="M521" t="s">
        <v>725</v>
      </c>
      <c r="N521">
        <v>2.0729649878775701E-2</v>
      </c>
      <c r="O521">
        <f t="shared" si="16"/>
        <v>0.12427209196136904</v>
      </c>
      <c r="P521">
        <f t="shared" si="17"/>
        <v>0.60406608716932209</v>
      </c>
    </row>
    <row r="522" spans="1:16" x14ac:dyDescent="0.25">
      <c r="A522">
        <v>521</v>
      </c>
      <c r="B522" t="s">
        <v>176</v>
      </c>
      <c r="C522">
        <v>2.0806317765035699E-2</v>
      </c>
      <c r="D522">
        <v>0.73659846915562799</v>
      </c>
      <c r="E522">
        <v>0.26340153084437201</v>
      </c>
      <c r="F522">
        <v>0.97548829345371801</v>
      </c>
      <c r="G522">
        <v>0.99991095081892101</v>
      </c>
      <c r="H522" t="s">
        <v>12</v>
      </c>
      <c r="I522" t="s">
        <v>12</v>
      </c>
      <c r="J522">
        <v>-4.6411728493147703E-2</v>
      </c>
      <c r="K522">
        <v>8.2546891508033099E-2</v>
      </c>
      <c r="M522" t="s">
        <v>176</v>
      </c>
      <c r="N522">
        <v>2.0806317765035699E-2</v>
      </c>
      <c r="O522">
        <f t="shared" si="16"/>
        <v>0.13276918805774754</v>
      </c>
      <c r="P522">
        <f t="shared" si="17"/>
        <v>0.57938170532210342</v>
      </c>
    </row>
    <row r="523" spans="1:16" x14ac:dyDescent="0.25">
      <c r="A523">
        <v>522</v>
      </c>
      <c r="B523" t="s">
        <v>65</v>
      </c>
      <c r="C523">
        <v>2.1318178107117801E-2</v>
      </c>
      <c r="D523">
        <v>0.65736855112519699</v>
      </c>
      <c r="E523">
        <v>0.34263144887480301</v>
      </c>
      <c r="F523">
        <v>0.95690964501603604</v>
      </c>
      <c r="G523">
        <v>0.99991095081892101</v>
      </c>
      <c r="H523">
        <v>0.96867801397759801</v>
      </c>
      <c r="I523">
        <v>0.99949315873002897</v>
      </c>
      <c r="J523">
        <v>-8.1560617870224603E-2</v>
      </c>
      <c r="K523">
        <v>0.129027796189711</v>
      </c>
      <c r="M523" t="s">
        <v>65</v>
      </c>
      <c r="N523">
        <v>2.1318178107117801E-2</v>
      </c>
      <c r="O523">
        <f t="shared" si="16"/>
        <v>0.1821910766454633</v>
      </c>
      <c r="P523">
        <f t="shared" si="17"/>
        <v>0.46517277725504474</v>
      </c>
    </row>
    <row r="524" spans="1:16" x14ac:dyDescent="0.25">
      <c r="A524">
        <v>523</v>
      </c>
      <c r="B524" t="s">
        <v>647</v>
      </c>
      <c r="C524">
        <v>2.13610281878687E-2</v>
      </c>
      <c r="D524">
        <v>0.65916418048639103</v>
      </c>
      <c r="E524">
        <v>0.34083581951360897</v>
      </c>
      <c r="F524">
        <v>0.95690964501603604</v>
      </c>
      <c r="G524">
        <v>0.99991095081892101</v>
      </c>
      <c r="H524" t="s">
        <v>12</v>
      </c>
      <c r="I524" t="s">
        <v>12</v>
      </c>
      <c r="J524">
        <v>-8.0923857315094994E-2</v>
      </c>
      <c r="K524">
        <v>0.123734312944229</v>
      </c>
      <c r="M524" t="s">
        <v>647</v>
      </c>
      <c r="N524">
        <v>2.13610281878687E-2</v>
      </c>
      <c r="O524">
        <f t="shared" si="16"/>
        <v>0.18100640058243012</v>
      </c>
      <c r="P524">
        <f t="shared" si="17"/>
        <v>0.46745477012702125</v>
      </c>
    </row>
    <row r="525" spans="1:16" x14ac:dyDescent="0.25">
      <c r="A525">
        <v>524</v>
      </c>
      <c r="B525" t="s">
        <v>684</v>
      </c>
      <c r="C525">
        <v>2.17301279275545E-2</v>
      </c>
      <c r="D525">
        <v>0.76880410317412096</v>
      </c>
      <c r="E525">
        <v>0.23119589682587899</v>
      </c>
      <c r="F525">
        <v>0.97806971277528298</v>
      </c>
      <c r="G525">
        <v>0.99991095081892101</v>
      </c>
      <c r="H525" t="s">
        <v>12</v>
      </c>
      <c r="I525" t="s">
        <v>12</v>
      </c>
      <c r="J525">
        <v>-3.4925494422925502E-2</v>
      </c>
      <c r="K525">
        <v>8.0805098089897706E-2</v>
      </c>
      <c r="M525" t="s">
        <v>684</v>
      </c>
      <c r="N525">
        <v>2.17301279275545E-2</v>
      </c>
      <c r="O525">
        <f t="shared" si="16"/>
        <v>0.11418430746604109</v>
      </c>
      <c r="P525">
        <f t="shared" si="17"/>
        <v>0.63601987787128345</v>
      </c>
    </row>
    <row r="526" spans="1:16" x14ac:dyDescent="0.25">
      <c r="A526">
        <v>525</v>
      </c>
      <c r="B526" t="s">
        <v>196</v>
      </c>
      <c r="C526">
        <v>2.1915595120039301E-2</v>
      </c>
      <c r="D526">
        <v>0.73570951653255101</v>
      </c>
      <c r="E526">
        <v>0.26429048346744899</v>
      </c>
      <c r="F526">
        <v>0.97548829345371801</v>
      </c>
      <c r="G526">
        <v>0.99991095081892101</v>
      </c>
      <c r="H526" t="s">
        <v>12</v>
      </c>
      <c r="I526" t="s">
        <v>12</v>
      </c>
      <c r="J526">
        <v>-5.0301875811797798E-2</v>
      </c>
      <c r="K526">
        <v>9.2851060027315399E-2</v>
      </c>
      <c r="M526" t="s">
        <v>196</v>
      </c>
      <c r="N526">
        <v>2.1915595120039301E-2</v>
      </c>
      <c r="O526">
        <f t="shared" si="16"/>
        <v>0.13329362624533125</v>
      </c>
      <c r="P526">
        <f t="shared" si="17"/>
        <v>0.57791847459807655</v>
      </c>
    </row>
    <row r="527" spans="1:16" x14ac:dyDescent="0.25">
      <c r="A527">
        <v>526</v>
      </c>
      <c r="B527" t="s">
        <v>304</v>
      </c>
      <c r="C527">
        <v>2.2027613406610799E-2</v>
      </c>
      <c r="D527">
        <v>0.65769404575634305</v>
      </c>
      <c r="E527">
        <v>0.34230595424365701</v>
      </c>
      <c r="F527">
        <v>0.95690964501603604</v>
      </c>
      <c r="G527">
        <v>0.99991095081892101</v>
      </c>
      <c r="H527">
        <v>0.96867801397759801</v>
      </c>
      <c r="I527">
        <v>0.99949315873002897</v>
      </c>
      <c r="J527">
        <v>-8.7748634733620295E-2</v>
      </c>
      <c r="K527">
        <v>0.125291417000162</v>
      </c>
      <c r="M527" t="s">
        <v>304</v>
      </c>
      <c r="N527">
        <v>2.2027613406610799E-2</v>
      </c>
      <c r="O527">
        <f t="shared" si="16"/>
        <v>0.181976089882981</v>
      </c>
      <c r="P527">
        <f t="shared" si="17"/>
        <v>0.46558554645758354</v>
      </c>
    </row>
    <row r="528" spans="1:16" x14ac:dyDescent="0.25">
      <c r="A528">
        <v>527</v>
      </c>
      <c r="B528" t="s">
        <v>543</v>
      </c>
      <c r="C528">
        <v>2.20999668701208E-2</v>
      </c>
      <c r="D528">
        <v>0.68256911764984596</v>
      </c>
      <c r="E528">
        <v>0.31743088235015399</v>
      </c>
      <c r="F528">
        <v>0.95875650726299599</v>
      </c>
      <c r="G528">
        <v>0.99991095081892101</v>
      </c>
      <c r="H528" t="s">
        <v>12</v>
      </c>
      <c r="I528" t="s">
        <v>12</v>
      </c>
      <c r="J528">
        <v>-6.2779522076093705E-2</v>
      </c>
      <c r="K528">
        <v>0.12072413978645299</v>
      </c>
      <c r="M528" t="s">
        <v>543</v>
      </c>
      <c r="N528">
        <v>2.20999668701208E-2</v>
      </c>
      <c r="O528">
        <f t="shared" si="16"/>
        <v>0.16585336495521832</v>
      </c>
      <c r="P528">
        <f t="shared" si="17"/>
        <v>0.49835082370019679</v>
      </c>
    </row>
    <row r="529" spans="1:16" x14ac:dyDescent="0.25">
      <c r="A529">
        <v>528</v>
      </c>
      <c r="B529" t="s">
        <v>441</v>
      </c>
      <c r="C529">
        <v>2.2272121687779901E-2</v>
      </c>
      <c r="D529">
        <v>0.68596353895918305</v>
      </c>
      <c r="E529">
        <v>0.31403646104081701</v>
      </c>
      <c r="F529">
        <v>0.95875650726299599</v>
      </c>
      <c r="G529">
        <v>0.99991095081892101</v>
      </c>
      <c r="H529">
        <v>0.96867801397759801</v>
      </c>
      <c r="I529">
        <v>0.99949315873002897</v>
      </c>
      <c r="J529">
        <v>-6.5448570014925697E-2</v>
      </c>
      <c r="K529">
        <v>0.11028152355441299</v>
      </c>
      <c r="M529" t="s">
        <v>441</v>
      </c>
      <c r="N529">
        <v>2.2272121687779901E-2</v>
      </c>
      <c r="O529">
        <f t="shared" si="16"/>
        <v>0.16369896774756079</v>
      </c>
      <c r="P529">
        <f t="shared" si="17"/>
        <v>0.50301992546325514</v>
      </c>
    </row>
    <row r="530" spans="1:16" x14ac:dyDescent="0.25">
      <c r="A530">
        <v>529</v>
      </c>
      <c r="B530" t="s">
        <v>211</v>
      </c>
      <c r="C530">
        <v>2.2819525727823701E-2</v>
      </c>
      <c r="D530">
        <v>0.74651883258975504</v>
      </c>
      <c r="E530">
        <v>0.25348116741024501</v>
      </c>
      <c r="F530">
        <v>0.97806971277528298</v>
      </c>
      <c r="G530">
        <v>0.99991095081892101</v>
      </c>
      <c r="H530" t="s">
        <v>12</v>
      </c>
      <c r="I530" t="s">
        <v>12</v>
      </c>
      <c r="J530">
        <v>-4.19674505998575E-2</v>
      </c>
      <c r="K530">
        <v>9.0648359301597203E-2</v>
      </c>
      <c r="M530" t="s">
        <v>211</v>
      </c>
      <c r="N530">
        <v>2.2819525727823701E-2</v>
      </c>
      <c r="O530">
        <f t="shared" si="16"/>
        <v>0.12695923176126739</v>
      </c>
      <c r="P530">
        <f t="shared" si="17"/>
        <v>0.59605430139428095</v>
      </c>
    </row>
    <row r="531" spans="1:16" x14ac:dyDescent="0.25">
      <c r="A531">
        <v>530</v>
      </c>
      <c r="B531" t="s">
        <v>427</v>
      </c>
      <c r="C531">
        <v>2.2959075033373001E-2</v>
      </c>
      <c r="D531">
        <v>0.70666643320156797</v>
      </c>
      <c r="E531">
        <v>0.29333356679843198</v>
      </c>
      <c r="F531">
        <v>0.96595658834967202</v>
      </c>
      <c r="G531">
        <v>0.99991095081892101</v>
      </c>
      <c r="H531" t="s">
        <v>12</v>
      </c>
      <c r="I531" t="s">
        <v>12</v>
      </c>
      <c r="J531">
        <v>-5.9062619557675798E-2</v>
      </c>
      <c r="K531">
        <v>0.10578207378691</v>
      </c>
      <c r="M531" t="s">
        <v>427</v>
      </c>
      <c r="N531">
        <v>2.2959075033373001E-2</v>
      </c>
      <c r="O531">
        <f t="shared" si="16"/>
        <v>0.15078553727103483</v>
      </c>
      <c r="P531">
        <f t="shared" si="17"/>
        <v>0.53263823691302659</v>
      </c>
    </row>
    <row r="532" spans="1:16" x14ac:dyDescent="0.25">
      <c r="A532">
        <v>531</v>
      </c>
      <c r="B532" t="s">
        <v>317</v>
      </c>
      <c r="C532">
        <v>2.3099148845699899E-2</v>
      </c>
      <c r="D532">
        <v>0.68366875409231098</v>
      </c>
      <c r="E532">
        <v>0.31633124590768902</v>
      </c>
      <c r="F532">
        <v>0.95875650726299599</v>
      </c>
      <c r="G532">
        <v>0.99991095081892101</v>
      </c>
      <c r="H532">
        <v>0.96867801397759801</v>
      </c>
      <c r="I532">
        <v>0.99949315873002897</v>
      </c>
      <c r="J532">
        <v>-7.2613911509068901E-2</v>
      </c>
      <c r="K532">
        <v>0.115823839836051</v>
      </c>
      <c r="M532" t="s">
        <v>317</v>
      </c>
      <c r="N532">
        <v>2.3099148845699899E-2</v>
      </c>
      <c r="O532">
        <f t="shared" si="16"/>
        <v>0.16515426833073829</v>
      </c>
      <c r="P532">
        <f t="shared" si="17"/>
        <v>0.49985790813145248</v>
      </c>
    </row>
    <row r="533" spans="1:16" x14ac:dyDescent="0.25">
      <c r="A533">
        <v>532</v>
      </c>
      <c r="B533" t="s">
        <v>405</v>
      </c>
      <c r="C533">
        <v>2.3133317718781299E-2</v>
      </c>
      <c r="D533">
        <v>0.68988775629624099</v>
      </c>
      <c r="E533">
        <v>0.31011224370375901</v>
      </c>
      <c r="F533">
        <v>0.95875650726299599</v>
      </c>
      <c r="G533">
        <v>0.99991095081892101</v>
      </c>
      <c r="H533">
        <v>0.96867801397759801</v>
      </c>
      <c r="I533">
        <v>0.99949315873002897</v>
      </c>
      <c r="J533">
        <v>-6.4938566694758296E-2</v>
      </c>
      <c r="K533">
        <v>0.115656845776707</v>
      </c>
      <c r="M533" t="s">
        <v>405</v>
      </c>
      <c r="N533">
        <v>2.3133317718781299E-2</v>
      </c>
      <c r="O533">
        <f t="shared" si="16"/>
        <v>0.16122156257647402</v>
      </c>
      <c r="P533">
        <f t="shared" si="17"/>
        <v>0.50848108681649429</v>
      </c>
    </row>
    <row r="534" spans="1:16" x14ac:dyDescent="0.25">
      <c r="A534">
        <v>533</v>
      </c>
      <c r="B534" t="s">
        <v>189</v>
      </c>
      <c r="C534">
        <v>2.3553596334196E-2</v>
      </c>
      <c r="D534">
        <v>0.75609901362735499</v>
      </c>
      <c r="E534">
        <v>0.24390098637264501</v>
      </c>
      <c r="F534">
        <v>0.97806971277528298</v>
      </c>
      <c r="G534">
        <v>0.99991095081892101</v>
      </c>
      <c r="H534" t="s">
        <v>12</v>
      </c>
      <c r="I534" t="s">
        <v>12</v>
      </c>
      <c r="J534">
        <v>-4.2779616770560198E-2</v>
      </c>
      <c r="K534">
        <v>9.0252434330805403E-2</v>
      </c>
      <c r="M534" t="s">
        <v>189</v>
      </c>
      <c r="N534">
        <v>2.3553596334196E-2</v>
      </c>
      <c r="O534">
        <f t="shared" si="16"/>
        <v>0.12142132849838949</v>
      </c>
      <c r="P534">
        <f t="shared" si="17"/>
        <v>0.61278644332985033</v>
      </c>
    </row>
    <row r="535" spans="1:16" x14ac:dyDescent="0.25">
      <c r="A535">
        <v>534</v>
      </c>
      <c r="B535" t="s">
        <v>637</v>
      </c>
      <c r="C535">
        <v>2.40222611866228E-2</v>
      </c>
      <c r="D535">
        <v>0.69975935773029196</v>
      </c>
      <c r="E535">
        <v>0.30024064226970798</v>
      </c>
      <c r="F535">
        <v>0.96200187037873797</v>
      </c>
      <c r="G535">
        <v>0.99991095081892101</v>
      </c>
      <c r="H535" t="s">
        <v>12</v>
      </c>
      <c r="I535" t="s">
        <v>12</v>
      </c>
      <c r="J535">
        <v>-6.5207412600555001E-2</v>
      </c>
      <c r="K535">
        <v>0.113770932983325</v>
      </c>
      <c r="M535" t="s">
        <v>637</v>
      </c>
      <c r="N535">
        <v>2.40222611866228E-2</v>
      </c>
      <c r="O535">
        <f t="shared" si="16"/>
        <v>0.15505128509694791</v>
      </c>
      <c r="P535">
        <f t="shared" si="17"/>
        <v>0.52253051955856411</v>
      </c>
    </row>
    <row r="536" spans="1:16" x14ac:dyDescent="0.25">
      <c r="A536">
        <v>535</v>
      </c>
      <c r="B536" t="s">
        <v>210</v>
      </c>
      <c r="C536">
        <v>2.41057163045439E-2</v>
      </c>
      <c r="D536">
        <v>0.69817998163186001</v>
      </c>
      <c r="E536">
        <v>0.30182001836813999</v>
      </c>
      <c r="F536">
        <v>0.96166936167300199</v>
      </c>
      <c r="G536">
        <v>0.99991095081892101</v>
      </c>
      <c r="H536" t="s">
        <v>12</v>
      </c>
      <c r="I536" t="s">
        <v>12</v>
      </c>
      <c r="J536">
        <v>-6.8009528604009203E-2</v>
      </c>
      <c r="K536">
        <v>0.11502091926022601</v>
      </c>
      <c r="M536" t="s">
        <v>210</v>
      </c>
      <c r="N536">
        <v>2.41057163045439E-2</v>
      </c>
      <c r="O536">
        <f t="shared" si="16"/>
        <v>0.15603260752907994</v>
      </c>
      <c r="P536">
        <f t="shared" si="17"/>
        <v>0.52025195879998853</v>
      </c>
    </row>
    <row r="537" spans="1:16" x14ac:dyDescent="0.25">
      <c r="A537">
        <v>536</v>
      </c>
      <c r="B537" t="s">
        <v>442</v>
      </c>
      <c r="C537">
        <v>2.4345392792109399E-2</v>
      </c>
      <c r="D537">
        <v>0.76719616156561998</v>
      </c>
      <c r="E537">
        <v>0.23280383843437999</v>
      </c>
      <c r="F537">
        <v>0.97806971277528298</v>
      </c>
      <c r="G537">
        <v>0.99991095081892101</v>
      </c>
      <c r="H537" t="s">
        <v>12</v>
      </c>
      <c r="I537" t="s">
        <v>12</v>
      </c>
      <c r="J537">
        <v>-3.9239196822510397E-2</v>
      </c>
      <c r="K537">
        <v>9.0682559975447899E-2</v>
      </c>
      <c r="M537" t="s">
        <v>442</v>
      </c>
      <c r="N537">
        <v>2.4345392792109399E-2</v>
      </c>
      <c r="O537">
        <f t="shared" si="16"/>
        <v>0.11509357869328511</v>
      </c>
      <c r="P537">
        <f t="shared" si="17"/>
        <v>0.63300986338156673</v>
      </c>
    </row>
    <row r="538" spans="1:16" x14ac:dyDescent="0.25">
      <c r="A538">
        <v>537</v>
      </c>
      <c r="B538" t="s">
        <v>71</v>
      </c>
      <c r="C538">
        <v>2.4964391478158401E-2</v>
      </c>
      <c r="D538">
        <v>0.77026602722107596</v>
      </c>
      <c r="E538">
        <v>0.22973397277892399</v>
      </c>
      <c r="F538">
        <v>0.97806971277528298</v>
      </c>
      <c r="G538">
        <v>0.99991095081892101</v>
      </c>
      <c r="H538" t="s">
        <v>12</v>
      </c>
      <c r="I538" t="s">
        <v>12</v>
      </c>
      <c r="J538">
        <v>-4.69083599052115E-2</v>
      </c>
      <c r="K538">
        <v>9.2764431409025405E-2</v>
      </c>
      <c r="M538" t="s">
        <v>71</v>
      </c>
      <c r="N538">
        <v>2.4964391478158401E-2</v>
      </c>
      <c r="O538">
        <f t="shared" si="16"/>
        <v>0.11335925638491623</v>
      </c>
      <c r="P538">
        <f t="shared" si="17"/>
        <v>0.63877477711907049</v>
      </c>
    </row>
    <row r="539" spans="1:16" x14ac:dyDescent="0.25">
      <c r="A539">
        <v>538</v>
      </c>
      <c r="B539" t="s">
        <v>222</v>
      </c>
      <c r="C539">
        <v>2.5361531195993901E-2</v>
      </c>
      <c r="D539">
        <v>0.73629202353524803</v>
      </c>
      <c r="E539">
        <v>0.26370797646475203</v>
      </c>
      <c r="F539">
        <v>0.97548829345371801</v>
      </c>
      <c r="G539">
        <v>0.99991095081892101</v>
      </c>
      <c r="H539" t="s">
        <v>12</v>
      </c>
      <c r="I539" t="s">
        <v>12</v>
      </c>
      <c r="J539">
        <v>-4.8807131065877599E-2</v>
      </c>
      <c r="K539">
        <v>0.107353482776401</v>
      </c>
      <c r="M539" t="s">
        <v>222</v>
      </c>
      <c r="N539">
        <v>2.5361531195993901E-2</v>
      </c>
      <c r="O539">
        <f t="shared" si="16"/>
        <v>0.13294990433572643</v>
      </c>
      <c r="P539">
        <f t="shared" si="17"/>
        <v>0.57887673375515902</v>
      </c>
    </row>
    <row r="540" spans="1:16" x14ac:dyDescent="0.25">
      <c r="A540">
        <v>539</v>
      </c>
      <c r="B540" t="s">
        <v>389</v>
      </c>
      <c r="C540">
        <v>2.5402679775624801E-2</v>
      </c>
      <c r="D540">
        <v>0.74999406366580401</v>
      </c>
      <c r="E540">
        <v>0.25000593633419599</v>
      </c>
      <c r="F540">
        <v>0.97806971277528298</v>
      </c>
      <c r="G540">
        <v>0.99991095081892101</v>
      </c>
      <c r="H540" t="s">
        <v>12</v>
      </c>
      <c r="I540" t="s">
        <v>12</v>
      </c>
      <c r="J540">
        <v>-4.2229470883176801E-2</v>
      </c>
      <c r="K540">
        <v>0.100898190915819</v>
      </c>
      <c r="M540" t="s">
        <v>389</v>
      </c>
      <c r="N540">
        <v>2.5402679775624801E-2</v>
      </c>
      <c r="O540">
        <f t="shared" si="16"/>
        <v>0.12494217411148281</v>
      </c>
      <c r="P540">
        <f t="shared" si="17"/>
        <v>0.60204967898166073</v>
      </c>
    </row>
    <row r="541" spans="1:16" x14ac:dyDescent="0.25">
      <c r="A541">
        <v>540</v>
      </c>
      <c r="B541" t="s">
        <v>286</v>
      </c>
      <c r="C541">
        <v>2.5506325310751001E-2</v>
      </c>
      <c r="D541">
        <v>0.74684489662920195</v>
      </c>
      <c r="E541">
        <v>0.253155103370798</v>
      </c>
      <c r="F541">
        <v>0.97806971277528298</v>
      </c>
      <c r="G541">
        <v>0.99991095081892101</v>
      </c>
      <c r="H541" t="s">
        <v>12</v>
      </c>
      <c r="I541" t="s">
        <v>12</v>
      </c>
      <c r="J541">
        <v>-4.8215378032647603E-2</v>
      </c>
      <c r="K541">
        <v>0.10414698113892699</v>
      </c>
      <c r="M541" t="s">
        <v>286</v>
      </c>
      <c r="N541">
        <v>2.5506325310751001E-2</v>
      </c>
      <c r="O541">
        <f t="shared" si="16"/>
        <v>0.12676958229736451</v>
      </c>
      <c r="P541">
        <f t="shared" si="17"/>
        <v>0.59661331321714972</v>
      </c>
    </row>
    <row r="542" spans="1:16" x14ac:dyDescent="0.25">
      <c r="A542">
        <v>541</v>
      </c>
      <c r="B542" t="s">
        <v>435</v>
      </c>
      <c r="C542">
        <v>2.5555334632325399E-2</v>
      </c>
      <c r="D542">
        <v>0.68087886084029303</v>
      </c>
      <c r="E542">
        <v>0.31912113915970702</v>
      </c>
      <c r="F542">
        <v>0.95875650726299599</v>
      </c>
      <c r="G542">
        <v>0.99991095081892101</v>
      </c>
      <c r="H542" t="s">
        <v>12</v>
      </c>
      <c r="I542" t="s">
        <v>12</v>
      </c>
      <c r="J542">
        <v>-7.8396367780549994E-2</v>
      </c>
      <c r="K542">
        <v>0.12863821247860399</v>
      </c>
      <c r="M542" t="s">
        <v>435</v>
      </c>
      <c r="N542">
        <v>2.5555334632325399E-2</v>
      </c>
      <c r="O542">
        <f t="shared" si="16"/>
        <v>0.16693014909809423</v>
      </c>
      <c r="P542">
        <f t="shared" si="17"/>
        <v>0.49604442640399604</v>
      </c>
    </row>
    <row r="543" spans="1:16" x14ac:dyDescent="0.25">
      <c r="A543">
        <v>542</v>
      </c>
      <c r="B543" t="s">
        <v>238</v>
      </c>
      <c r="C543">
        <v>2.5609606134791699E-2</v>
      </c>
      <c r="D543">
        <v>0.68901516714880495</v>
      </c>
      <c r="E543">
        <v>0.31098483285119499</v>
      </c>
      <c r="F543">
        <v>0.95875650726299599</v>
      </c>
      <c r="G543">
        <v>0.99991095081892101</v>
      </c>
      <c r="H543">
        <v>0.96867801397759801</v>
      </c>
      <c r="I543">
        <v>0.99949315873002897</v>
      </c>
      <c r="J543">
        <v>-7.5937050849849905E-2</v>
      </c>
      <c r="K543">
        <v>0.121871228812648</v>
      </c>
      <c r="M543" t="s">
        <v>238</v>
      </c>
      <c r="N543">
        <v>2.5609606134791699E-2</v>
      </c>
      <c r="O543">
        <f t="shared" si="16"/>
        <v>0.16177121795226906</v>
      </c>
      <c r="P543">
        <f t="shared" si="17"/>
        <v>0.50726079158299608</v>
      </c>
    </row>
    <row r="544" spans="1:16" x14ac:dyDescent="0.25">
      <c r="A544">
        <v>543</v>
      </c>
      <c r="B544" t="s">
        <v>488</v>
      </c>
      <c r="C544">
        <v>2.57712707824308E-2</v>
      </c>
      <c r="D544">
        <v>0.68567464121004595</v>
      </c>
      <c r="E544">
        <v>0.31432535878995399</v>
      </c>
      <c r="F544">
        <v>0.95875650726299599</v>
      </c>
      <c r="G544">
        <v>0.99991095081892101</v>
      </c>
      <c r="H544">
        <v>0.96867801397759801</v>
      </c>
      <c r="I544">
        <v>0.99949315873002897</v>
      </c>
      <c r="J544">
        <v>-7.5480609492454706E-2</v>
      </c>
      <c r="K544">
        <v>0.13558143474334999</v>
      </c>
      <c r="M544" t="s">
        <v>488</v>
      </c>
      <c r="N544">
        <v>2.57712707824308E-2</v>
      </c>
      <c r="O544">
        <f t="shared" si="16"/>
        <v>0.16388191205744337</v>
      </c>
      <c r="P544">
        <f t="shared" si="17"/>
        <v>0.50262058004421384</v>
      </c>
    </row>
    <row r="545" spans="1:16" x14ac:dyDescent="0.25">
      <c r="A545">
        <v>544</v>
      </c>
      <c r="B545" t="s">
        <v>198</v>
      </c>
      <c r="C545">
        <v>2.6128114345607901E-2</v>
      </c>
      <c r="D545">
        <v>0.73601085155225399</v>
      </c>
      <c r="E545">
        <v>0.26398914844774601</v>
      </c>
      <c r="F545">
        <v>0.97548829345371801</v>
      </c>
      <c r="G545">
        <v>0.99991095081892101</v>
      </c>
      <c r="H545" t="s">
        <v>12</v>
      </c>
      <c r="I545" t="s">
        <v>12</v>
      </c>
      <c r="J545">
        <v>-5.3103216992119999E-2</v>
      </c>
      <c r="K545">
        <v>0.11023706676747499</v>
      </c>
      <c r="M545" t="s">
        <v>198</v>
      </c>
      <c r="N545">
        <v>2.6128114345607901E-2</v>
      </c>
      <c r="O545">
        <f t="shared" si="16"/>
        <v>0.13311578249059638</v>
      </c>
      <c r="P545">
        <f t="shared" si="17"/>
        <v>0.57841392489579146</v>
      </c>
    </row>
    <row r="546" spans="1:16" x14ac:dyDescent="0.25">
      <c r="A546">
        <v>545</v>
      </c>
      <c r="B546" t="s">
        <v>710</v>
      </c>
      <c r="C546">
        <v>2.6248285557452899E-2</v>
      </c>
      <c r="D546">
        <v>0.61701978578092298</v>
      </c>
      <c r="E546">
        <v>0.38298021421907702</v>
      </c>
      <c r="F546">
        <v>0.93895437631536105</v>
      </c>
      <c r="G546">
        <v>0.99991095081892101</v>
      </c>
      <c r="H546">
        <v>0.95534732663234601</v>
      </c>
      <c r="I546">
        <v>0.99949315873002897</v>
      </c>
      <c r="J546">
        <v>-0.13481293162452501</v>
      </c>
      <c r="K546">
        <v>0.20476577213265301</v>
      </c>
      <c r="M546" t="s">
        <v>710</v>
      </c>
      <c r="N546">
        <v>2.6248285557452899E-2</v>
      </c>
      <c r="O546">
        <f t="shared" si="16"/>
        <v>0.20970090935784208</v>
      </c>
      <c r="P546">
        <f t="shared" si="17"/>
        <v>0.41682366226489193</v>
      </c>
    </row>
    <row r="547" spans="1:16" x14ac:dyDescent="0.25">
      <c r="A547">
        <v>546</v>
      </c>
      <c r="B547" t="s">
        <v>278</v>
      </c>
      <c r="C547">
        <v>2.68617026142914E-2</v>
      </c>
      <c r="D547">
        <v>0.79947557272604797</v>
      </c>
      <c r="E547">
        <v>0.20052442727395201</v>
      </c>
      <c r="F547">
        <v>0.991465816078273</v>
      </c>
      <c r="G547">
        <v>0.99991095081892101</v>
      </c>
      <c r="H547" t="s">
        <v>12</v>
      </c>
      <c r="I547" t="s">
        <v>12</v>
      </c>
      <c r="J547">
        <v>-3.2250151182045397E-2</v>
      </c>
      <c r="K547">
        <v>9.2858673260362803E-2</v>
      </c>
      <c r="M547" t="s">
        <v>278</v>
      </c>
      <c r="N547">
        <v>2.68617026142914E-2</v>
      </c>
      <c r="O547">
        <f t="shared" si="16"/>
        <v>9.7194801201489267E-2</v>
      </c>
      <c r="P547">
        <f t="shared" si="17"/>
        <v>0.69783271539240954</v>
      </c>
    </row>
    <row r="548" spans="1:16" x14ac:dyDescent="0.25">
      <c r="A548">
        <v>547</v>
      </c>
      <c r="B548" t="s">
        <v>473</v>
      </c>
      <c r="C548">
        <v>2.6862331022292501E-2</v>
      </c>
      <c r="D548">
        <v>0.77993333363420703</v>
      </c>
      <c r="E548">
        <v>0.220066666365793</v>
      </c>
      <c r="F548">
        <v>0.98504511864522704</v>
      </c>
      <c r="G548">
        <v>0.99991095081892101</v>
      </c>
      <c r="H548" t="s">
        <v>12</v>
      </c>
      <c r="I548" t="s">
        <v>12</v>
      </c>
      <c r="J548">
        <v>-3.9804535373573001E-2</v>
      </c>
      <c r="K548">
        <v>9.4948862393588199E-2</v>
      </c>
      <c r="M548" t="s">
        <v>473</v>
      </c>
      <c r="N548">
        <v>2.6862331022292501E-2</v>
      </c>
      <c r="O548">
        <f t="shared" si="16"/>
        <v>0.10794251791485035</v>
      </c>
      <c r="P548">
        <f t="shared" si="17"/>
        <v>0.65744573531913419</v>
      </c>
    </row>
    <row r="549" spans="1:16" x14ac:dyDescent="0.25">
      <c r="A549">
        <v>548</v>
      </c>
      <c r="B549" t="s">
        <v>706</v>
      </c>
      <c r="C549">
        <v>2.69544260070541E-2</v>
      </c>
      <c r="D549">
        <v>0.72832673301273199</v>
      </c>
      <c r="E549">
        <v>0.27167326698726801</v>
      </c>
      <c r="F549">
        <v>0.97517117511388096</v>
      </c>
      <c r="G549">
        <v>0.99991095081892101</v>
      </c>
      <c r="H549" t="s">
        <v>12</v>
      </c>
      <c r="I549" t="s">
        <v>12</v>
      </c>
      <c r="J549">
        <v>-5.8894985064308403E-2</v>
      </c>
      <c r="K549">
        <v>0.114230611131985</v>
      </c>
      <c r="M549" t="s">
        <v>706</v>
      </c>
      <c r="N549">
        <v>2.69544260070541E-2</v>
      </c>
      <c r="O549">
        <f t="shared" si="16"/>
        <v>0.13767374910540173</v>
      </c>
      <c r="P549">
        <f t="shared" si="17"/>
        <v>0.56595309463737298</v>
      </c>
    </row>
    <row r="550" spans="1:16" x14ac:dyDescent="0.25">
      <c r="A550">
        <v>549</v>
      </c>
      <c r="B550" t="s">
        <v>567</v>
      </c>
      <c r="C550">
        <v>2.7016824786256999E-2</v>
      </c>
      <c r="D550">
        <v>0.76019081333663197</v>
      </c>
      <c r="E550">
        <v>0.23980918666336801</v>
      </c>
      <c r="F550">
        <v>0.97806971277528298</v>
      </c>
      <c r="G550">
        <v>0.99991095081892101</v>
      </c>
      <c r="H550" t="s">
        <v>12</v>
      </c>
      <c r="I550" t="s">
        <v>12</v>
      </c>
      <c r="J550">
        <v>-4.5055954203929903E-2</v>
      </c>
      <c r="K550">
        <v>0.104763365811956</v>
      </c>
      <c r="M550" t="s">
        <v>567</v>
      </c>
      <c r="N550">
        <v>2.7016824786256999E-2</v>
      </c>
      <c r="O550">
        <f t="shared" si="16"/>
        <v>0.11907738301141407</v>
      </c>
      <c r="P550">
        <f t="shared" si="17"/>
        <v>0.62013418386941632</v>
      </c>
    </row>
    <row r="551" spans="1:16" x14ac:dyDescent="0.25">
      <c r="A551">
        <v>550</v>
      </c>
      <c r="B551" t="s">
        <v>164</v>
      </c>
      <c r="C551">
        <v>2.7282385356050699E-2</v>
      </c>
      <c r="D551">
        <v>0.74678107072866295</v>
      </c>
      <c r="E551">
        <v>0.25321892927133699</v>
      </c>
      <c r="F551">
        <v>0.97806971277528298</v>
      </c>
      <c r="G551">
        <v>0.99991095081892101</v>
      </c>
      <c r="H551" t="s">
        <v>12</v>
      </c>
      <c r="I551" t="s">
        <v>12</v>
      </c>
      <c r="J551">
        <v>-5.18231748766129E-2</v>
      </c>
      <c r="K551">
        <v>0.104735358447873</v>
      </c>
      <c r="M551" t="s">
        <v>164</v>
      </c>
      <c r="N551">
        <v>2.7282385356050699E-2</v>
      </c>
      <c r="O551">
        <f t="shared" si="16"/>
        <v>0.12680669900131752</v>
      </c>
      <c r="P551">
        <f t="shared" si="17"/>
        <v>0.59650383194533674</v>
      </c>
    </row>
    <row r="552" spans="1:16" x14ac:dyDescent="0.25">
      <c r="A552">
        <v>551</v>
      </c>
      <c r="B552" t="s">
        <v>315</v>
      </c>
      <c r="C552">
        <v>2.8712374492027799E-2</v>
      </c>
      <c r="D552">
        <v>0.71950159589762697</v>
      </c>
      <c r="E552">
        <v>0.28049840410237298</v>
      </c>
      <c r="F552">
        <v>0.97312295172803398</v>
      </c>
      <c r="G552">
        <v>0.99991095081892101</v>
      </c>
      <c r="H552">
        <v>0.99660694026360497</v>
      </c>
      <c r="I552">
        <v>0.99141677312045595</v>
      </c>
      <c r="J552">
        <v>-6.4544022420967295E-2</v>
      </c>
      <c r="K552">
        <v>0.125381094962041</v>
      </c>
      <c r="M552" t="s">
        <v>315</v>
      </c>
      <c r="N552">
        <v>2.8712374492027799E-2</v>
      </c>
      <c r="O552">
        <f t="shared" si="16"/>
        <v>0.14296823843513914</v>
      </c>
      <c r="P552">
        <f t="shared" si="17"/>
        <v>0.55206960532227523</v>
      </c>
    </row>
    <row r="553" spans="1:16" x14ac:dyDescent="0.25">
      <c r="A553">
        <v>552</v>
      </c>
      <c r="B553" t="s">
        <v>37</v>
      </c>
      <c r="C553">
        <v>2.87965530977006E-2</v>
      </c>
      <c r="D553">
        <v>0.77130115040832503</v>
      </c>
      <c r="E553">
        <v>0.228698849591675</v>
      </c>
      <c r="F553">
        <v>0.97806971277528298</v>
      </c>
      <c r="G553">
        <v>0.99991095081892101</v>
      </c>
      <c r="H553" t="s">
        <v>12</v>
      </c>
      <c r="I553" t="s">
        <v>12</v>
      </c>
      <c r="J553">
        <v>-4.6405141458155399E-2</v>
      </c>
      <c r="K553">
        <v>0.109286082609485</v>
      </c>
      <c r="M553" t="s">
        <v>37</v>
      </c>
      <c r="N553">
        <v>2.87965530977006E-2</v>
      </c>
      <c r="O553">
        <f t="shared" si="16"/>
        <v>0.11277602087964615</v>
      </c>
      <c r="P553">
        <f t="shared" si="17"/>
        <v>0.64073601998985874</v>
      </c>
    </row>
    <row r="554" spans="1:16" x14ac:dyDescent="0.25">
      <c r="A554">
        <v>553</v>
      </c>
      <c r="B554" t="s">
        <v>260</v>
      </c>
      <c r="C554">
        <v>2.89563191643331E-2</v>
      </c>
      <c r="D554">
        <v>0.79246042066800404</v>
      </c>
      <c r="E554">
        <v>0.20753957933199599</v>
      </c>
      <c r="F554">
        <v>0.991465816078273</v>
      </c>
      <c r="G554">
        <v>0.99991095081892101</v>
      </c>
      <c r="H554" t="s">
        <v>12</v>
      </c>
      <c r="I554" t="s">
        <v>12</v>
      </c>
      <c r="J554">
        <v>-3.9959394600730697E-2</v>
      </c>
      <c r="K554">
        <v>9.6555726479774395E-2</v>
      </c>
      <c r="M554" t="s">
        <v>260</v>
      </c>
      <c r="N554">
        <v>2.89563191643331E-2</v>
      </c>
      <c r="O554">
        <f t="shared" si="16"/>
        <v>0.10102241934961712</v>
      </c>
      <c r="P554">
        <f t="shared" si="17"/>
        <v>0.68289906788520782</v>
      </c>
    </row>
    <row r="555" spans="1:16" x14ac:dyDescent="0.25">
      <c r="A555">
        <v>554</v>
      </c>
      <c r="B555" t="s">
        <v>194</v>
      </c>
      <c r="C555">
        <v>2.9261006987154101E-2</v>
      </c>
      <c r="D555">
        <v>0.76625584822741599</v>
      </c>
      <c r="E555">
        <v>0.23374415177258401</v>
      </c>
      <c r="F555">
        <v>0.97806971277528298</v>
      </c>
      <c r="G555">
        <v>0.99991095081892101</v>
      </c>
      <c r="H555" t="s">
        <v>12</v>
      </c>
      <c r="I555" t="s">
        <v>12</v>
      </c>
      <c r="J555">
        <v>-4.8272921068605902E-2</v>
      </c>
      <c r="K555">
        <v>0.106887310910194</v>
      </c>
      <c r="M555" t="s">
        <v>194</v>
      </c>
      <c r="N555">
        <v>2.9261006987154101E-2</v>
      </c>
      <c r="O555">
        <f t="shared" si="16"/>
        <v>0.11562619783313272</v>
      </c>
      <c r="P555">
        <f t="shared" si="17"/>
        <v>0.63125924627220908</v>
      </c>
    </row>
    <row r="556" spans="1:16" x14ac:dyDescent="0.25">
      <c r="A556">
        <v>555</v>
      </c>
      <c r="B556" t="s">
        <v>297</v>
      </c>
      <c r="C556">
        <v>2.9477755201573998E-2</v>
      </c>
      <c r="D556">
        <v>0.85189266359381599</v>
      </c>
      <c r="E556">
        <v>0.14810733640618401</v>
      </c>
      <c r="F556">
        <v>0.999319743153115</v>
      </c>
      <c r="G556">
        <v>0.90245063454276497</v>
      </c>
      <c r="H556" t="s">
        <v>12</v>
      </c>
      <c r="I556" t="s">
        <v>12</v>
      </c>
      <c r="J556">
        <v>-2.3816681269610701E-2</v>
      </c>
      <c r="K556">
        <v>8.5501701369661204E-2</v>
      </c>
      <c r="M556" t="s">
        <v>297</v>
      </c>
      <c r="N556">
        <v>2.9477755201573998E-2</v>
      </c>
      <c r="O556">
        <f t="shared" si="16"/>
        <v>6.9615121836018728E-2</v>
      </c>
      <c r="P556">
        <f t="shared" si="17"/>
        <v>0.8294234284348404</v>
      </c>
    </row>
    <row r="557" spans="1:16" x14ac:dyDescent="0.25">
      <c r="A557">
        <v>556</v>
      </c>
      <c r="B557" t="s">
        <v>500</v>
      </c>
      <c r="C557">
        <v>3.0076172661795499E-2</v>
      </c>
      <c r="D557">
        <v>0.75016722302763705</v>
      </c>
      <c r="E557">
        <v>0.249832776972363</v>
      </c>
      <c r="F557">
        <v>0.97806971277528298</v>
      </c>
      <c r="G557">
        <v>0.99991095081892101</v>
      </c>
      <c r="H557">
        <v>0.99925617782640996</v>
      </c>
      <c r="I557">
        <v>0.94843924591360096</v>
      </c>
      <c r="J557">
        <v>-5.5789286697483703E-2</v>
      </c>
      <c r="K557">
        <v>0.118732379018384</v>
      </c>
      <c r="M557" t="s">
        <v>500</v>
      </c>
      <c r="N557">
        <v>3.0076172661795499E-2</v>
      </c>
      <c r="O557">
        <f t="shared" si="16"/>
        <v>0.12484191535086153</v>
      </c>
      <c r="P557">
        <f t="shared" si="17"/>
        <v>0.60235058467920033</v>
      </c>
    </row>
    <row r="558" spans="1:16" x14ac:dyDescent="0.25">
      <c r="A558">
        <v>557</v>
      </c>
      <c r="B558" t="s">
        <v>431</v>
      </c>
      <c r="C558">
        <v>3.0428851723134299E-2</v>
      </c>
      <c r="D558">
        <v>0.76778353938380495</v>
      </c>
      <c r="E558">
        <v>0.232216460616195</v>
      </c>
      <c r="F558">
        <v>0.97806971277528298</v>
      </c>
      <c r="G558">
        <v>0.99991095081892101</v>
      </c>
      <c r="H558">
        <v>0.99925617782640996</v>
      </c>
      <c r="I558">
        <v>0.93341910639843095</v>
      </c>
      <c r="J558">
        <v>-5.3735521057010002E-2</v>
      </c>
      <c r="K558">
        <v>0.110603128058542</v>
      </c>
      <c r="M558" t="s">
        <v>431</v>
      </c>
      <c r="N558">
        <v>3.0428851723134299E-2</v>
      </c>
      <c r="O558">
        <f t="shared" si="16"/>
        <v>0.1147612030175371</v>
      </c>
      <c r="P558">
        <f t="shared" si="17"/>
        <v>0.63410699863100561</v>
      </c>
    </row>
    <row r="559" spans="1:16" x14ac:dyDescent="0.25">
      <c r="A559">
        <v>558</v>
      </c>
      <c r="B559" t="s">
        <v>494</v>
      </c>
      <c r="C559">
        <v>3.0534045530849499E-2</v>
      </c>
      <c r="D559">
        <v>0.71352163955579295</v>
      </c>
      <c r="E559">
        <v>0.28647836044420699</v>
      </c>
      <c r="F559">
        <v>0.97016442991742902</v>
      </c>
      <c r="G559">
        <v>0.99991095081892101</v>
      </c>
      <c r="H559" t="s">
        <v>12</v>
      </c>
      <c r="I559" t="s">
        <v>12</v>
      </c>
      <c r="J559">
        <v>-7.4958961064272897E-2</v>
      </c>
      <c r="K559">
        <v>0.136114028163516</v>
      </c>
      <c r="M559" t="s">
        <v>494</v>
      </c>
      <c r="N559">
        <v>3.0534045530849499E-2</v>
      </c>
      <c r="O559">
        <f t="shared" si="16"/>
        <v>0.14659285114476414</v>
      </c>
      <c r="P559">
        <f t="shared" si="17"/>
        <v>0.54290817751720644</v>
      </c>
    </row>
    <row r="560" spans="1:16" x14ac:dyDescent="0.25">
      <c r="A560">
        <v>559</v>
      </c>
      <c r="B560" t="s">
        <v>503</v>
      </c>
      <c r="C560">
        <v>3.07222240702127E-2</v>
      </c>
      <c r="D560">
        <v>0.75393078774548805</v>
      </c>
      <c r="E560">
        <v>0.246069212254512</v>
      </c>
      <c r="F560">
        <v>0.97806971277528298</v>
      </c>
      <c r="G560">
        <v>0.99991095081892101</v>
      </c>
      <c r="H560" t="s">
        <v>12</v>
      </c>
      <c r="I560" t="s">
        <v>12</v>
      </c>
      <c r="J560">
        <v>-5.6693745480193097E-2</v>
      </c>
      <c r="K560">
        <v>0.12017916282298501</v>
      </c>
      <c r="M560" t="s">
        <v>503</v>
      </c>
      <c r="N560">
        <v>3.07222240702127E-2</v>
      </c>
      <c r="O560">
        <f t="shared" si="16"/>
        <v>0.12266852134492838</v>
      </c>
      <c r="P560">
        <f t="shared" si="17"/>
        <v>0.60894272105711422</v>
      </c>
    </row>
    <row r="561" spans="1:16" x14ac:dyDescent="0.25">
      <c r="A561">
        <v>560</v>
      </c>
      <c r="B561" t="s">
        <v>458</v>
      </c>
      <c r="C561">
        <v>3.0752460571841E-2</v>
      </c>
      <c r="D561">
        <v>0.83806999299432805</v>
      </c>
      <c r="E561">
        <v>0.16193000700567201</v>
      </c>
      <c r="F561">
        <v>0.999319743153115</v>
      </c>
      <c r="G561">
        <v>0.93142140029662401</v>
      </c>
      <c r="H561" t="s">
        <v>12</v>
      </c>
      <c r="I561" t="s">
        <v>12</v>
      </c>
      <c r="J561">
        <v>-3.00133511734073E-2</v>
      </c>
      <c r="K561">
        <v>9.1705022424606999E-2</v>
      </c>
      <c r="M561" t="s">
        <v>458</v>
      </c>
      <c r="N561">
        <v>3.0752460571841E-2</v>
      </c>
      <c r="O561">
        <f t="shared" si="16"/>
        <v>7.6719708933186498E-2</v>
      </c>
      <c r="P561">
        <f t="shared" si="17"/>
        <v>0.79067266533280012</v>
      </c>
    </row>
    <row r="562" spans="1:16" x14ac:dyDescent="0.25">
      <c r="A562">
        <v>561</v>
      </c>
      <c r="B562" t="s">
        <v>381</v>
      </c>
      <c r="C562">
        <v>3.0861460160727099E-2</v>
      </c>
      <c r="D562">
        <v>0.87525326882728105</v>
      </c>
      <c r="E562">
        <v>0.12474673117271901</v>
      </c>
      <c r="F562">
        <v>0.999319743153115</v>
      </c>
      <c r="G562">
        <v>0.88804851201173396</v>
      </c>
      <c r="H562" t="s">
        <v>12</v>
      </c>
      <c r="I562" t="s">
        <v>12</v>
      </c>
      <c r="J562">
        <v>-2.4225392230685799E-2</v>
      </c>
      <c r="K562">
        <v>8.04336589677032E-2</v>
      </c>
      <c r="M562" t="s">
        <v>381</v>
      </c>
      <c r="N562">
        <v>3.0861460160727099E-2</v>
      </c>
      <c r="O562">
        <f t="shared" si="16"/>
        <v>5.786625859092237E-2</v>
      </c>
      <c r="P562">
        <f t="shared" si="17"/>
        <v>0.90397082568252918</v>
      </c>
    </row>
    <row r="563" spans="1:16" x14ac:dyDescent="0.25">
      <c r="A563">
        <v>562</v>
      </c>
      <c r="B563" t="s">
        <v>91</v>
      </c>
      <c r="C563">
        <v>3.1277000690345398E-2</v>
      </c>
      <c r="D563">
        <v>0.72570006367296902</v>
      </c>
      <c r="E563">
        <v>0.27429993632703098</v>
      </c>
      <c r="F563">
        <v>0.973467630110741</v>
      </c>
      <c r="G563">
        <v>0.99991095081892101</v>
      </c>
      <c r="H563">
        <v>0.99844639632858201</v>
      </c>
      <c r="I563">
        <v>0.98651731486037397</v>
      </c>
      <c r="J563">
        <v>-7.6318484638611003E-2</v>
      </c>
      <c r="K563">
        <v>0.12941917672675299</v>
      </c>
      <c r="M563" t="s">
        <v>91</v>
      </c>
      <c r="N563">
        <v>3.1277000690345398E-2</v>
      </c>
      <c r="O563">
        <f t="shared" si="16"/>
        <v>0.13924283881343116</v>
      </c>
      <c r="P563">
        <f t="shared" si="17"/>
        <v>0.56177429320780126</v>
      </c>
    </row>
    <row r="564" spans="1:16" x14ac:dyDescent="0.25">
      <c r="A564">
        <v>563</v>
      </c>
      <c r="B564" t="s">
        <v>673</v>
      </c>
      <c r="C564">
        <v>3.13101919844187E-2</v>
      </c>
      <c r="D564">
        <v>0.80058299909446196</v>
      </c>
      <c r="E564">
        <v>0.19941700090553799</v>
      </c>
      <c r="F564">
        <v>0.991465816078273</v>
      </c>
      <c r="G564">
        <v>0.99991095081892101</v>
      </c>
      <c r="H564" t="s">
        <v>12</v>
      </c>
      <c r="I564" t="s">
        <v>12</v>
      </c>
      <c r="J564">
        <v>-4.5292742251530599E-2</v>
      </c>
      <c r="K564">
        <v>0.100951849864968</v>
      </c>
      <c r="M564" t="s">
        <v>673</v>
      </c>
      <c r="N564">
        <v>3.13101919844187E-2</v>
      </c>
      <c r="O564">
        <f t="shared" si="16"/>
        <v>9.6593636661412866E-2</v>
      </c>
      <c r="P564">
        <f t="shared" si="17"/>
        <v>0.70023781952122899</v>
      </c>
    </row>
    <row r="565" spans="1:16" x14ac:dyDescent="0.25">
      <c r="A565">
        <v>564</v>
      </c>
      <c r="B565" t="s">
        <v>310</v>
      </c>
      <c r="C565">
        <v>3.1546346822074099E-2</v>
      </c>
      <c r="D565">
        <v>0.73496501641732404</v>
      </c>
      <c r="E565">
        <v>0.26503498358267502</v>
      </c>
      <c r="F565">
        <v>0.97548829345371801</v>
      </c>
      <c r="G565">
        <v>0.99991095081892101</v>
      </c>
      <c r="H565">
        <v>0.99925617782640996</v>
      </c>
      <c r="I565">
        <v>0.97021735061515102</v>
      </c>
      <c r="J565">
        <v>-6.9200050837683394E-2</v>
      </c>
      <c r="K565">
        <v>0.13855195782746699</v>
      </c>
      <c r="M565" t="s">
        <v>310</v>
      </c>
      <c r="N565">
        <v>3.1546346822074099E-2</v>
      </c>
      <c r="O565">
        <f t="shared" si="16"/>
        <v>0.13373333239675406</v>
      </c>
      <c r="P565">
        <f t="shared" si="17"/>
        <v>0.5766967971041399</v>
      </c>
    </row>
    <row r="566" spans="1:16" x14ac:dyDescent="0.25">
      <c r="A566">
        <v>565</v>
      </c>
      <c r="B566" t="s">
        <v>530</v>
      </c>
      <c r="C566">
        <v>3.1846257538144802E-2</v>
      </c>
      <c r="D566">
        <v>0.79336213944559497</v>
      </c>
      <c r="E566">
        <v>0.206637860554405</v>
      </c>
      <c r="F566">
        <v>0.991465816078273</v>
      </c>
      <c r="G566">
        <v>0.99991095081892101</v>
      </c>
      <c r="H566" t="s">
        <v>12</v>
      </c>
      <c r="I566" t="s">
        <v>12</v>
      </c>
      <c r="J566">
        <v>-4.5076387602817201E-2</v>
      </c>
      <c r="K566">
        <v>0.11013771226581601</v>
      </c>
      <c r="M566" t="s">
        <v>530</v>
      </c>
      <c r="N566">
        <v>3.1846257538144802E-2</v>
      </c>
      <c r="O566">
        <f t="shared" si="16"/>
        <v>0.10052852861884889</v>
      </c>
      <c r="P566">
        <f t="shared" si="17"/>
        <v>0.68479010332247747</v>
      </c>
    </row>
    <row r="567" spans="1:16" x14ac:dyDescent="0.25">
      <c r="A567">
        <v>566</v>
      </c>
      <c r="B567" t="s">
        <v>579</v>
      </c>
      <c r="C567">
        <v>3.1939271986918101E-2</v>
      </c>
      <c r="D567">
        <v>0.74464933485407703</v>
      </c>
      <c r="E567">
        <v>0.25535066514592297</v>
      </c>
      <c r="F567">
        <v>0.97806971277528298</v>
      </c>
      <c r="G567">
        <v>0.99991095081892101</v>
      </c>
      <c r="H567" t="s">
        <v>12</v>
      </c>
      <c r="I567" t="s">
        <v>12</v>
      </c>
      <c r="J567">
        <v>-6.1802727095456499E-2</v>
      </c>
      <c r="K567">
        <v>0.12576188582818201</v>
      </c>
      <c r="M567" t="s">
        <v>579</v>
      </c>
      <c r="N567">
        <v>3.1939271986918101E-2</v>
      </c>
      <c r="O567">
        <f t="shared" si="16"/>
        <v>0.12804819408443069</v>
      </c>
      <c r="P567">
        <f t="shared" si="17"/>
        <v>0.59286300654222701</v>
      </c>
    </row>
    <row r="568" spans="1:16" x14ac:dyDescent="0.25">
      <c r="A568">
        <v>567</v>
      </c>
      <c r="B568" t="s">
        <v>726</v>
      </c>
      <c r="C568">
        <v>3.1943462000996098E-2</v>
      </c>
      <c r="D568">
        <v>0.85218231942437495</v>
      </c>
      <c r="E568">
        <v>0.147817680575625</v>
      </c>
      <c r="F568">
        <v>0.999319743153115</v>
      </c>
      <c r="G568">
        <v>0.90245063454276497</v>
      </c>
      <c r="H568" t="s">
        <v>12</v>
      </c>
      <c r="I568" t="s">
        <v>12</v>
      </c>
      <c r="J568">
        <v>-2.96658997629086E-2</v>
      </c>
      <c r="K568">
        <v>9.5126372309280005E-2</v>
      </c>
      <c r="M568" t="s">
        <v>726</v>
      </c>
      <c r="N568">
        <v>3.1943462000996098E-2</v>
      </c>
      <c r="O568">
        <f t="shared" si="16"/>
        <v>6.9467480527592759E-2</v>
      </c>
      <c r="P568">
        <f t="shared" si="17"/>
        <v>0.83027361656911891</v>
      </c>
    </row>
    <row r="569" spans="1:16" x14ac:dyDescent="0.25">
      <c r="A569">
        <v>568</v>
      </c>
      <c r="B569" t="s">
        <v>192</v>
      </c>
      <c r="C569">
        <v>3.2023025476046102E-2</v>
      </c>
      <c r="D569">
        <v>0.88176971826380002</v>
      </c>
      <c r="E569">
        <v>0.1182302817362</v>
      </c>
      <c r="F569">
        <v>0.999319743153115</v>
      </c>
      <c r="G569">
        <v>0.88325658159906995</v>
      </c>
      <c r="H569" t="s">
        <v>12</v>
      </c>
      <c r="I569" t="s">
        <v>12</v>
      </c>
      <c r="J569">
        <v>-2.1125412695712401E-2</v>
      </c>
      <c r="K569">
        <v>8.4254366648913198E-2</v>
      </c>
      <c r="M569" t="s">
        <v>192</v>
      </c>
      <c r="N569">
        <v>3.2023025476046102E-2</v>
      </c>
      <c r="O569">
        <f t="shared" si="16"/>
        <v>5.4644819794965695E-2</v>
      </c>
      <c r="P569">
        <f t="shared" si="17"/>
        <v>0.92727127551385291</v>
      </c>
    </row>
    <row r="570" spans="1:16" x14ac:dyDescent="0.25">
      <c r="A570">
        <v>569</v>
      </c>
      <c r="B570" t="s">
        <v>663</v>
      </c>
      <c r="C570">
        <v>3.2093575377348402E-2</v>
      </c>
      <c r="D570">
        <v>0.77085249081698703</v>
      </c>
      <c r="E570">
        <v>0.22914750918301199</v>
      </c>
      <c r="F570">
        <v>0.97806971277528298</v>
      </c>
      <c r="G570">
        <v>0.99991095081892101</v>
      </c>
      <c r="H570">
        <v>0.99925617782640996</v>
      </c>
      <c r="I570">
        <v>0.93341910639843095</v>
      </c>
      <c r="J570">
        <v>-5.9378989627157902E-2</v>
      </c>
      <c r="K570">
        <v>0.116766640341182</v>
      </c>
      <c r="M570" t="s">
        <v>663</v>
      </c>
      <c r="N570">
        <v>3.2093575377348402E-2</v>
      </c>
      <c r="O570">
        <f t="shared" si="16"/>
        <v>0.11302871994290377</v>
      </c>
      <c r="P570">
        <f t="shared" si="17"/>
        <v>0.63988485914340387</v>
      </c>
    </row>
    <row r="571" spans="1:16" x14ac:dyDescent="0.25">
      <c r="A571">
        <v>570</v>
      </c>
      <c r="B571" t="s">
        <v>35</v>
      </c>
      <c r="C571">
        <v>3.2229432994297903E-2</v>
      </c>
      <c r="D571">
        <v>0.80957676818343904</v>
      </c>
      <c r="E571">
        <v>0.19042323181656101</v>
      </c>
      <c r="F571">
        <v>0.99672208274639196</v>
      </c>
      <c r="G571">
        <v>0.99991095081892101</v>
      </c>
      <c r="H571" t="s">
        <v>12</v>
      </c>
      <c r="I571" t="s">
        <v>12</v>
      </c>
      <c r="J571">
        <v>-4.0003222402044597E-2</v>
      </c>
      <c r="K571">
        <v>0.10516828867396399</v>
      </c>
      <c r="M571" t="s">
        <v>35</v>
      </c>
      <c r="N571">
        <v>3.2229432994297903E-2</v>
      </c>
      <c r="O571">
        <f t="shared" si="16"/>
        <v>9.1741962948075892E-2</v>
      </c>
      <c r="P571">
        <f t="shared" si="17"/>
        <v>0.72028006837669811</v>
      </c>
    </row>
    <row r="572" spans="1:16" x14ac:dyDescent="0.25">
      <c r="A572">
        <v>571</v>
      </c>
      <c r="B572" t="s">
        <v>415</v>
      </c>
      <c r="C572">
        <v>3.23141232685683E-2</v>
      </c>
      <c r="D572">
        <v>0.85319533433217798</v>
      </c>
      <c r="E572">
        <v>0.14680466566782199</v>
      </c>
      <c r="F572">
        <v>0.999319743153115</v>
      </c>
      <c r="G572">
        <v>0.90245063454276497</v>
      </c>
      <c r="H572" t="s">
        <v>12</v>
      </c>
      <c r="I572" t="s">
        <v>12</v>
      </c>
      <c r="J572">
        <v>-2.6534082097869199E-2</v>
      </c>
      <c r="K572">
        <v>9.1901319486101099E-2</v>
      </c>
      <c r="M572" t="s">
        <v>415</v>
      </c>
      <c r="N572">
        <v>3.23141232685683E-2</v>
      </c>
      <c r="O572">
        <f t="shared" si="16"/>
        <v>6.895152813977927E-2</v>
      </c>
      <c r="P572">
        <f t="shared" si="17"/>
        <v>0.83326014168432039</v>
      </c>
    </row>
    <row r="573" spans="1:16" x14ac:dyDescent="0.25">
      <c r="A573">
        <v>572</v>
      </c>
      <c r="B573" t="s">
        <v>564</v>
      </c>
      <c r="C573">
        <v>3.2338013883634303E-2</v>
      </c>
      <c r="D573">
        <v>0.84106813724574403</v>
      </c>
      <c r="E573">
        <v>0.158931862754256</v>
      </c>
      <c r="F573">
        <v>0.999319743153115</v>
      </c>
      <c r="G573">
        <v>0.93142140029662401</v>
      </c>
      <c r="H573" t="s">
        <v>12</v>
      </c>
      <c r="I573" t="s">
        <v>12</v>
      </c>
      <c r="J573">
        <v>-3.2479992136352297E-2</v>
      </c>
      <c r="K573">
        <v>9.6325036894786997E-2</v>
      </c>
      <c r="M573" t="s">
        <v>564</v>
      </c>
      <c r="N573">
        <v>3.2338013883634303E-2</v>
      </c>
      <c r="O573">
        <f t="shared" si="16"/>
        <v>7.5168819385016905E-2</v>
      </c>
      <c r="P573">
        <f t="shared" si="17"/>
        <v>0.79878902644805216</v>
      </c>
    </row>
    <row r="574" spans="1:16" x14ac:dyDescent="0.25">
      <c r="A574">
        <v>573</v>
      </c>
      <c r="B574" t="s">
        <v>396</v>
      </c>
      <c r="C574">
        <v>3.2559404852240403E-2</v>
      </c>
      <c r="D574">
        <v>0.75888493374876997</v>
      </c>
      <c r="E574">
        <v>0.24111506625123</v>
      </c>
      <c r="F574">
        <v>0.97806971277528298</v>
      </c>
      <c r="G574">
        <v>0.99991095081892101</v>
      </c>
      <c r="H574" t="s">
        <v>12</v>
      </c>
      <c r="I574" t="s">
        <v>12</v>
      </c>
      <c r="J574">
        <v>-5.6848561446004198E-2</v>
      </c>
      <c r="K574">
        <v>0.12157347770507999</v>
      </c>
      <c r="M574" t="s">
        <v>396</v>
      </c>
      <c r="N574">
        <v>3.2559404852240403E-2</v>
      </c>
      <c r="O574">
        <f t="shared" si="16"/>
        <v>0.11982406919850157</v>
      </c>
      <c r="P574">
        <f t="shared" si="17"/>
        <v>0.61777565156638747</v>
      </c>
    </row>
    <row r="575" spans="1:16" x14ac:dyDescent="0.25">
      <c r="A575">
        <v>574</v>
      </c>
      <c r="B575" t="s">
        <v>717</v>
      </c>
      <c r="C575">
        <v>3.3132024748467499E-2</v>
      </c>
      <c r="D575">
        <v>0.768058392258546</v>
      </c>
      <c r="E575">
        <v>0.231941607741454</v>
      </c>
      <c r="F575">
        <v>0.97806971277528298</v>
      </c>
      <c r="G575">
        <v>0.99991095081892101</v>
      </c>
      <c r="H575" t="s">
        <v>12</v>
      </c>
      <c r="I575" t="s">
        <v>12</v>
      </c>
      <c r="J575">
        <v>-5.7694290172746701E-2</v>
      </c>
      <c r="K575">
        <v>0.127388965265957</v>
      </c>
      <c r="M575" t="s">
        <v>717</v>
      </c>
      <c r="N575">
        <v>3.3132024748467499E-2</v>
      </c>
      <c r="O575">
        <f t="shared" si="16"/>
        <v>0.11460576112517785</v>
      </c>
      <c r="P575">
        <f t="shared" si="17"/>
        <v>0.63462133677968624</v>
      </c>
    </row>
    <row r="576" spans="1:16" x14ac:dyDescent="0.25">
      <c r="A576">
        <v>575</v>
      </c>
      <c r="B576" t="s">
        <v>332</v>
      </c>
      <c r="C576">
        <v>3.32277797876794E-2</v>
      </c>
      <c r="D576">
        <v>0.83214782715024305</v>
      </c>
      <c r="E576">
        <v>0.16785217284975701</v>
      </c>
      <c r="F576">
        <v>0.999319743153115</v>
      </c>
      <c r="G576">
        <v>0.94285712717949599</v>
      </c>
      <c r="H576" t="s">
        <v>12</v>
      </c>
      <c r="I576" t="s">
        <v>12</v>
      </c>
      <c r="J576">
        <v>-3.5479470230307099E-2</v>
      </c>
      <c r="K576">
        <v>0.100861851359014</v>
      </c>
      <c r="M576" t="s">
        <v>332</v>
      </c>
      <c r="N576">
        <v>3.32277797876794E-2</v>
      </c>
      <c r="O576">
        <f t="shared" si="16"/>
        <v>7.9799516482318839E-2</v>
      </c>
      <c r="P576">
        <f t="shared" si="17"/>
        <v>0.77507303242876813</v>
      </c>
    </row>
    <row r="577" spans="1:16" x14ac:dyDescent="0.25">
      <c r="A577">
        <v>576</v>
      </c>
      <c r="B577" t="s">
        <v>713</v>
      </c>
      <c r="C577">
        <v>3.33249837929614E-2</v>
      </c>
      <c r="D577">
        <v>0.80146694042849798</v>
      </c>
      <c r="E577">
        <v>0.198533059571502</v>
      </c>
      <c r="F577">
        <v>0.991465816078273</v>
      </c>
      <c r="G577">
        <v>0.99991095081892101</v>
      </c>
      <c r="H577" t="s">
        <v>12</v>
      </c>
      <c r="I577" t="s">
        <v>12</v>
      </c>
      <c r="J577">
        <v>-4.5504960922038901E-2</v>
      </c>
      <c r="K577">
        <v>0.10661158313054001</v>
      </c>
      <c r="M577" t="s">
        <v>713</v>
      </c>
      <c r="N577">
        <v>3.33249837929614E-2</v>
      </c>
      <c r="O577">
        <f t="shared" si="16"/>
        <v>9.6114387078507876E-2</v>
      </c>
      <c r="P577">
        <f t="shared" si="17"/>
        <v>0.70216716449782479</v>
      </c>
    </row>
    <row r="578" spans="1:16" x14ac:dyDescent="0.25">
      <c r="A578">
        <v>577</v>
      </c>
      <c r="B578" t="s">
        <v>638</v>
      </c>
      <c r="C578">
        <v>3.3551641108013001E-2</v>
      </c>
      <c r="D578">
        <v>0.78125496636324598</v>
      </c>
      <c r="E578">
        <v>0.21874503363675399</v>
      </c>
      <c r="F578">
        <v>0.98504511864522704</v>
      </c>
      <c r="G578">
        <v>0.99991095081892101</v>
      </c>
      <c r="H578" t="s">
        <v>12</v>
      </c>
      <c r="I578" t="s">
        <v>12</v>
      </c>
      <c r="J578">
        <v>-5.4222708808362802E-2</v>
      </c>
      <c r="K578">
        <v>0.11906945330745899</v>
      </c>
      <c r="M578" t="s">
        <v>638</v>
      </c>
      <c r="N578">
        <v>3.3551641108013001E-2</v>
      </c>
      <c r="O578">
        <f t="shared" ref="O578:O641" si="18">-LOG(D578)</f>
        <v>0.10720720887052776</v>
      </c>
      <c r="P578">
        <f t="shared" ref="P578:P641" si="19">-LOG(E578)</f>
        <v>0.66006179836799106</v>
      </c>
    </row>
    <row r="579" spans="1:16" x14ac:dyDescent="0.25">
      <c r="A579">
        <v>578</v>
      </c>
      <c r="B579" t="s">
        <v>677</v>
      </c>
      <c r="C579">
        <v>3.3566304477725697E-2</v>
      </c>
      <c r="D579">
        <v>0.782282006601425</v>
      </c>
      <c r="E579">
        <v>0.217717993398575</v>
      </c>
      <c r="F579">
        <v>0.98504511864522704</v>
      </c>
      <c r="G579">
        <v>0.99991095081892101</v>
      </c>
      <c r="H579" t="s">
        <v>12</v>
      </c>
      <c r="I579" t="s">
        <v>12</v>
      </c>
      <c r="J579">
        <v>-5.3686127540909803E-2</v>
      </c>
      <c r="K579">
        <v>0.115921459407999</v>
      </c>
      <c r="M579" t="s">
        <v>677</v>
      </c>
      <c r="N579">
        <v>3.3566304477725697E-2</v>
      </c>
      <c r="O579">
        <f t="shared" si="18"/>
        <v>0.10663665891872219</v>
      </c>
      <c r="P579">
        <f t="shared" si="19"/>
        <v>0.66210567701867018</v>
      </c>
    </row>
    <row r="580" spans="1:16" x14ac:dyDescent="0.25">
      <c r="A580">
        <v>579</v>
      </c>
      <c r="B580" t="s">
        <v>687</v>
      </c>
      <c r="C580">
        <v>3.3938515213393597E-2</v>
      </c>
      <c r="D580">
        <v>0.81232544667565099</v>
      </c>
      <c r="E580">
        <v>0.18767455332434901</v>
      </c>
      <c r="F580">
        <v>0.99839657463212494</v>
      </c>
      <c r="G580">
        <v>0.99954076918671597</v>
      </c>
      <c r="H580">
        <v>0.99925617782640996</v>
      </c>
      <c r="I580">
        <v>0.89267124785460095</v>
      </c>
      <c r="J580">
        <v>-4.4218182838499299E-2</v>
      </c>
      <c r="K580">
        <v>0.108734088344639</v>
      </c>
      <c r="M580" t="s">
        <v>687</v>
      </c>
      <c r="N580">
        <v>3.3938515213393597E-2</v>
      </c>
      <c r="O580">
        <f t="shared" si="18"/>
        <v>9.0269941967279832E-2</v>
      </c>
      <c r="P580">
        <f t="shared" si="19"/>
        <v>0.72659460910484985</v>
      </c>
    </row>
    <row r="581" spans="1:16" x14ac:dyDescent="0.25">
      <c r="A581">
        <v>580</v>
      </c>
      <c r="B581" t="s">
        <v>108</v>
      </c>
      <c r="C581">
        <v>3.4921115029360801E-2</v>
      </c>
      <c r="D581">
        <v>0.76400266378692305</v>
      </c>
      <c r="E581">
        <v>0.235997336213077</v>
      </c>
      <c r="F581">
        <v>0.97806971277528298</v>
      </c>
      <c r="G581">
        <v>0.99991095081892101</v>
      </c>
      <c r="H581" t="s">
        <v>12</v>
      </c>
      <c r="I581" t="s">
        <v>12</v>
      </c>
      <c r="J581">
        <v>-6.2159620038800399E-2</v>
      </c>
      <c r="K581">
        <v>0.135585774278003</v>
      </c>
      <c r="M581" t="s">
        <v>108</v>
      </c>
      <c r="N581">
        <v>3.4921115029360801E-2</v>
      </c>
      <c r="O581">
        <f t="shared" si="18"/>
        <v>0.11690512720186914</v>
      </c>
      <c r="P581">
        <f t="shared" si="19"/>
        <v>0.62709289904044674</v>
      </c>
    </row>
    <row r="582" spans="1:16" x14ac:dyDescent="0.25">
      <c r="A582">
        <v>581</v>
      </c>
      <c r="B582" t="s">
        <v>184</v>
      </c>
      <c r="C582">
        <v>3.4969466146489603E-2</v>
      </c>
      <c r="D582">
        <v>0.84841931413905403</v>
      </c>
      <c r="E582">
        <v>0.151580685860946</v>
      </c>
      <c r="F582">
        <v>0.999319743153115</v>
      </c>
      <c r="G582">
        <v>0.90421650685622501</v>
      </c>
      <c r="H582" t="s">
        <v>12</v>
      </c>
      <c r="I582" t="s">
        <v>12</v>
      </c>
      <c r="J582">
        <v>-2.9457839544632498E-2</v>
      </c>
      <c r="K582">
        <v>0.10262800455266401</v>
      </c>
      <c r="M582" t="s">
        <v>184</v>
      </c>
      <c r="N582">
        <v>3.4969466146489603E-2</v>
      </c>
      <c r="O582">
        <f t="shared" si="18"/>
        <v>7.1389453393880892E-2</v>
      </c>
      <c r="P582">
        <f t="shared" si="19"/>
        <v>0.81935613220254477</v>
      </c>
    </row>
    <row r="583" spans="1:16" x14ac:dyDescent="0.25">
      <c r="A583">
        <v>582</v>
      </c>
      <c r="B583" t="s">
        <v>179</v>
      </c>
      <c r="C583">
        <v>3.5147169851178703E-2</v>
      </c>
      <c r="D583">
        <v>0.86960804800120095</v>
      </c>
      <c r="E583">
        <v>0.13039195199879899</v>
      </c>
      <c r="F583">
        <v>0.999319743153115</v>
      </c>
      <c r="G583">
        <v>0.90245063454276497</v>
      </c>
      <c r="H583" t="s">
        <v>12</v>
      </c>
      <c r="I583" t="s">
        <v>12</v>
      </c>
      <c r="J583">
        <v>-2.5323544707169798E-2</v>
      </c>
      <c r="K583">
        <v>9.7700152593384507E-2</v>
      </c>
      <c r="M583" t="s">
        <v>179</v>
      </c>
      <c r="N583">
        <v>3.5147169851178703E-2</v>
      </c>
      <c r="O583">
        <f t="shared" si="18"/>
        <v>6.0676449618245004E-2</v>
      </c>
      <c r="P583">
        <f t="shared" si="19"/>
        <v>0.88474921313151034</v>
      </c>
    </row>
    <row r="584" spans="1:16" x14ac:dyDescent="0.25">
      <c r="A584">
        <v>583</v>
      </c>
      <c r="B584" t="s">
        <v>578</v>
      </c>
      <c r="C584">
        <v>3.5471405708044301E-2</v>
      </c>
      <c r="D584">
        <v>0.77330481551602404</v>
      </c>
      <c r="E584">
        <v>0.22669518448397599</v>
      </c>
      <c r="F584">
        <v>0.97888408865496701</v>
      </c>
      <c r="G584">
        <v>0.99991095081892101</v>
      </c>
      <c r="H584">
        <v>0.99925617782640996</v>
      </c>
      <c r="I584">
        <v>0.93341910639843095</v>
      </c>
      <c r="J584">
        <v>-4.9820477931923297E-2</v>
      </c>
      <c r="K584">
        <v>0.130142335344858</v>
      </c>
      <c r="M584" t="s">
        <v>578</v>
      </c>
      <c r="N584">
        <v>3.5471405708044301E-2</v>
      </c>
      <c r="O584">
        <f t="shared" si="18"/>
        <v>0.11164928537927013</v>
      </c>
      <c r="P584">
        <f t="shared" si="19"/>
        <v>0.64455770516792066</v>
      </c>
    </row>
    <row r="585" spans="1:16" x14ac:dyDescent="0.25">
      <c r="A585">
        <v>584</v>
      </c>
      <c r="B585" t="s">
        <v>646</v>
      </c>
      <c r="C585">
        <v>3.5486388550101902E-2</v>
      </c>
      <c r="D585">
        <v>0.82759477428137795</v>
      </c>
      <c r="E585">
        <v>0.17240522571862199</v>
      </c>
      <c r="F585">
        <v>0.999319743153115</v>
      </c>
      <c r="G585">
        <v>0.94625463581442104</v>
      </c>
      <c r="H585" t="s">
        <v>12</v>
      </c>
      <c r="I585" t="s">
        <v>12</v>
      </c>
      <c r="J585">
        <v>-3.50495547107256E-2</v>
      </c>
      <c r="K585">
        <v>0.11061485775853799</v>
      </c>
      <c r="M585" t="s">
        <v>646</v>
      </c>
      <c r="N585">
        <v>3.5486388550101902E-2</v>
      </c>
      <c r="O585">
        <f t="shared" si="18"/>
        <v>8.2182260282676542E-2</v>
      </c>
      <c r="P585">
        <f t="shared" si="19"/>
        <v>0.7634495745532659</v>
      </c>
    </row>
    <row r="586" spans="1:16" x14ac:dyDescent="0.25">
      <c r="A586">
        <v>585</v>
      </c>
      <c r="B586" t="s">
        <v>557</v>
      </c>
      <c r="C586">
        <v>3.5569124278044997E-2</v>
      </c>
      <c r="D586">
        <v>0.90446335899353703</v>
      </c>
      <c r="E586">
        <v>9.5536641006463405E-2</v>
      </c>
      <c r="F586">
        <v>0.999319743153115</v>
      </c>
      <c r="G586">
        <v>0.88325658159906995</v>
      </c>
      <c r="H586" t="s">
        <v>12</v>
      </c>
      <c r="I586" t="s">
        <v>12</v>
      </c>
      <c r="J586">
        <v>-1.6075743536038599E-2</v>
      </c>
      <c r="K586">
        <v>9.2601565748702194E-2</v>
      </c>
      <c r="M586" t="s">
        <v>557</v>
      </c>
      <c r="N586">
        <v>3.5569124278044997E-2</v>
      </c>
      <c r="O586">
        <f t="shared" si="18"/>
        <v>4.3609022291444359E-2</v>
      </c>
      <c r="P586">
        <f t="shared" si="19"/>
        <v>1.0198300322383713</v>
      </c>
    </row>
    <row r="587" spans="1:16" x14ac:dyDescent="0.25">
      <c r="A587">
        <v>586</v>
      </c>
      <c r="B587" t="s">
        <v>122</v>
      </c>
      <c r="C587">
        <v>3.59815465296148E-2</v>
      </c>
      <c r="D587">
        <v>0.73876599661548503</v>
      </c>
      <c r="E587">
        <v>0.26123400338451502</v>
      </c>
      <c r="F587">
        <v>0.97642049920318696</v>
      </c>
      <c r="G587">
        <v>0.99991095081892101</v>
      </c>
      <c r="H587">
        <v>0.99925617782640996</v>
      </c>
      <c r="I587">
        <v>0.97021735061515102</v>
      </c>
      <c r="J587">
        <v>-7.6225409761596405E-2</v>
      </c>
      <c r="K587">
        <v>0.14354603186432299</v>
      </c>
      <c r="M587" t="s">
        <v>122</v>
      </c>
      <c r="N587">
        <v>3.59815465296148E-2</v>
      </c>
      <c r="O587">
        <f t="shared" si="18"/>
        <v>0.13149310216264237</v>
      </c>
      <c r="P587">
        <f t="shared" si="19"/>
        <v>0.5829702940083018</v>
      </c>
    </row>
    <row r="588" spans="1:16" x14ac:dyDescent="0.25">
      <c r="A588">
        <v>587</v>
      </c>
      <c r="B588" t="s">
        <v>323</v>
      </c>
      <c r="C588">
        <v>3.5994065786805501E-2</v>
      </c>
      <c r="D588">
        <v>0.80254952010786496</v>
      </c>
      <c r="E588">
        <v>0.19745047989213499</v>
      </c>
      <c r="F588">
        <v>0.991465816078273</v>
      </c>
      <c r="G588">
        <v>0.99991095081892101</v>
      </c>
      <c r="H588" t="s">
        <v>12</v>
      </c>
      <c r="I588" t="s">
        <v>12</v>
      </c>
      <c r="J588">
        <v>-4.5508234423049701E-2</v>
      </c>
      <c r="K588">
        <v>0.119611897111722</v>
      </c>
      <c r="M588" t="s">
        <v>323</v>
      </c>
      <c r="N588">
        <v>3.5994065786805501E-2</v>
      </c>
      <c r="O588">
        <f t="shared" si="18"/>
        <v>9.5528160610232796E-2</v>
      </c>
      <c r="P588">
        <f t="shared" si="19"/>
        <v>0.70454180639817454</v>
      </c>
    </row>
    <row r="589" spans="1:16" x14ac:dyDescent="0.25">
      <c r="A589">
        <v>588</v>
      </c>
      <c r="B589" t="s">
        <v>662</v>
      </c>
      <c r="C589">
        <v>3.61911941229602E-2</v>
      </c>
      <c r="D589">
        <v>0.89644858407084704</v>
      </c>
      <c r="E589">
        <v>0.103551415929153</v>
      </c>
      <c r="F589">
        <v>0.999319743153115</v>
      </c>
      <c r="G589">
        <v>0.88325658159906995</v>
      </c>
      <c r="H589" t="s">
        <v>12</v>
      </c>
      <c r="I589" t="s">
        <v>12</v>
      </c>
      <c r="J589">
        <v>-2.03430303926114E-2</v>
      </c>
      <c r="K589">
        <v>9.2046588324225506E-2</v>
      </c>
      <c r="M589" t="s">
        <v>662</v>
      </c>
      <c r="N589">
        <v>3.61911941229602E-2</v>
      </c>
      <c r="O589">
        <f t="shared" si="18"/>
        <v>4.7474614405937754E-2</v>
      </c>
      <c r="P589">
        <f t="shared" si="19"/>
        <v>0.98484395832520055</v>
      </c>
    </row>
    <row r="590" spans="1:16" x14ac:dyDescent="0.25">
      <c r="A590">
        <v>589</v>
      </c>
      <c r="B590" t="s">
        <v>59</v>
      </c>
      <c r="C590">
        <v>3.6346594979463798E-2</v>
      </c>
      <c r="D590">
        <v>0.78365347048034195</v>
      </c>
      <c r="E590">
        <v>0.21634652951965799</v>
      </c>
      <c r="F590">
        <v>0.98504693229959095</v>
      </c>
      <c r="G590">
        <v>0.99991095081892101</v>
      </c>
      <c r="H590">
        <v>0.99925617782640996</v>
      </c>
      <c r="I590">
        <v>0.92397996982353703</v>
      </c>
      <c r="J590">
        <v>-5.7426643805035101E-2</v>
      </c>
      <c r="K590">
        <v>0.123890683987185</v>
      </c>
      <c r="M590" t="s">
        <v>59</v>
      </c>
      <c r="N590">
        <v>3.6346594979463798E-2</v>
      </c>
      <c r="O590">
        <f t="shared" si="18"/>
        <v>0.10587593875400342</v>
      </c>
      <c r="P590">
        <f t="shared" si="19"/>
        <v>0.66485006705897465</v>
      </c>
    </row>
    <row r="591" spans="1:16" x14ac:dyDescent="0.25">
      <c r="A591">
        <v>590</v>
      </c>
      <c r="B591" t="s">
        <v>723</v>
      </c>
      <c r="C591">
        <v>3.6775405194889997E-2</v>
      </c>
      <c r="D591">
        <v>0.88526782587834496</v>
      </c>
      <c r="E591">
        <v>0.114732174121655</v>
      </c>
      <c r="F591">
        <v>0.999319743153115</v>
      </c>
      <c r="G591">
        <v>0.88325658159906995</v>
      </c>
      <c r="H591" t="s">
        <v>12</v>
      </c>
      <c r="I591" t="s">
        <v>12</v>
      </c>
      <c r="J591">
        <v>-2.5870954103242302E-2</v>
      </c>
      <c r="K591">
        <v>9.9771380512532606E-2</v>
      </c>
      <c r="M591" t="s">
        <v>723</v>
      </c>
      <c r="N591">
        <v>3.6775405194889997E-2</v>
      </c>
      <c r="O591">
        <f t="shared" si="18"/>
        <v>5.2925319466596898E-2</v>
      </c>
      <c r="P591">
        <f t="shared" si="19"/>
        <v>0.94031477665762586</v>
      </c>
    </row>
    <row r="592" spans="1:16" x14ac:dyDescent="0.25">
      <c r="A592">
        <v>591</v>
      </c>
      <c r="B592" t="s">
        <v>294</v>
      </c>
      <c r="C592">
        <v>3.6909938650083997E-2</v>
      </c>
      <c r="D592">
        <v>0.880959562416467</v>
      </c>
      <c r="E592">
        <v>0.119040437583533</v>
      </c>
      <c r="F592">
        <v>0.999319743153115</v>
      </c>
      <c r="G592">
        <v>0.88325658159906995</v>
      </c>
      <c r="H592" t="s">
        <v>12</v>
      </c>
      <c r="I592" t="s">
        <v>12</v>
      </c>
      <c r="J592">
        <v>-3.0169018122251201E-2</v>
      </c>
      <c r="K592">
        <v>9.7313226635202102E-2</v>
      </c>
      <c r="M592" t="s">
        <v>294</v>
      </c>
      <c r="N592">
        <v>3.6909938650083997E-2</v>
      </c>
      <c r="O592">
        <f t="shared" si="18"/>
        <v>5.5044026006161866E-2</v>
      </c>
      <c r="P592">
        <f t="shared" si="19"/>
        <v>0.92430548536200308</v>
      </c>
    </row>
    <row r="593" spans="1:16" x14ac:dyDescent="0.25">
      <c r="A593">
        <v>592</v>
      </c>
      <c r="B593" t="s">
        <v>360</v>
      </c>
      <c r="C593">
        <v>3.69763296689085E-2</v>
      </c>
      <c r="D593">
        <v>0.90107023874395598</v>
      </c>
      <c r="E593">
        <v>9.8929761256043705E-2</v>
      </c>
      <c r="F593">
        <v>0.999319743153115</v>
      </c>
      <c r="G593">
        <v>0.88325658159906995</v>
      </c>
      <c r="H593" t="s">
        <v>12</v>
      </c>
      <c r="I593" t="s">
        <v>12</v>
      </c>
      <c r="J593">
        <v>-2.0161221849475101E-2</v>
      </c>
      <c r="K593">
        <v>9.1870453746085295E-2</v>
      </c>
      <c r="M593" t="s">
        <v>360</v>
      </c>
      <c r="N593">
        <v>3.69763296689085E-2</v>
      </c>
      <c r="O593">
        <f t="shared" si="18"/>
        <v>4.5241354292885352E-2</v>
      </c>
      <c r="P593">
        <f t="shared" si="19"/>
        <v>1.0046730389899907</v>
      </c>
    </row>
    <row r="594" spans="1:16" x14ac:dyDescent="0.25">
      <c r="A594">
        <v>593</v>
      </c>
      <c r="B594" t="s">
        <v>309</v>
      </c>
      <c r="C594">
        <v>3.7154943384354003E-2</v>
      </c>
      <c r="D594">
        <v>0.84783004543866003</v>
      </c>
      <c r="E594">
        <v>0.15216995456134</v>
      </c>
      <c r="F594">
        <v>0.999319743153115</v>
      </c>
      <c r="G594">
        <v>0.90421650685622501</v>
      </c>
      <c r="H594" t="s">
        <v>12</v>
      </c>
      <c r="I594" t="s">
        <v>12</v>
      </c>
      <c r="J594">
        <v>-3.6003375672772203E-2</v>
      </c>
      <c r="K594">
        <v>0.10860814434079701</v>
      </c>
      <c r="M594" t="s">
        <v>309</v>
      </c>
      <c r="N594">
        <v>3.7154943384354003E-2</v>
      </c>
      <c r="O594">
        <f t="shared" si="18"/>
        <v>7.169119694802209E-2</v>
      </c>
      <c r="P594">
        <f t="shared" si="19"/>
        <v>0.81767108906563835</v>
      </c>
    </row>
    <row r="595" spans="1:16" x14ac:dyDescent="0.25">
      <c r="A595">
        <v>594</v>
      </c>
      <c r="B595" t="s">
        <v>598</v>
      </c>
      <c r="C595">
        <v>3.7190546596940398E-2</v>
      </c>
      <c r="D595">
        <v>0.83601593952992903</v>
      </c>
      <c r="E595">
        <v>0.163984060470071</v>
      </c>
      <c r="F595">
        <v>0.999319743153115</v>
      </c>
      <c r="G595">
        <v>0.93575031331731195</v>
      </c>
      <c r="H595" t="s">
        <v>12</v>
      </c>
      <c r="I595" t="s">
        <v>12</v>
      </c>
      <c r="J595">
        <v>-3.5311161029963303E-2</v>
      </c>
      <c r="K595">
        <v>0.11075920833267699</v>
      </c>
      <c r="M595" t="s">
        <v>598</v>
      </c>
      <c r="N595">
        <v>3.7190546596940398E-2</v>
      </c>
      <c r="O595">
        <f t="shared" si="18"/>
        <v>7.77854421974669E-2</v>
      </c>
      <c r="P595">
        <f t="shared" si="19"/>
        <v>0.78519836406399945</v>
      </c>
    </row>
    <row r="596" spans="1:16" x14ac:dyDescent="0.25">
      <c r="A596">
        <v>595</v>
      </c>
      <c r="B596" t="s">
        <v>721</v>
      </c>
      <c r="C596">
        <v>3.75261720137023E-2</v>
      </c>
      <c r="D596">
        <v>0.86437549776797795</v>
      </c>
      <c r="E596">
        <v>0.13562450223202199</v>
      </c>
      <c r="F596">
        <v>0.999319743153115</v>
      </c>
      <c r="G596">
        <v>0.90245063454276497</v>
      </c>
      <c r="H596" t="s">
        <v>12</v>
      </c>
      <c r="I596" t="s">
        <v>12</v>
      </c>
      <c r="J596">
        <v>-2.8524010160812401E-2</v>
      </c>
      <c r="K596">
        <v>0.10604319497088301</v>
      </c>
      <c r="M596" t="s">
        <v>721</v>
      </c>
      <c r="N596">
        <v>3.75261720137023E-2</v>
      </c>
      <c r="O596">
        <f t="shared" si="18"/>
        <v>6.3297552449348718E-2</v>
      </c>
      <c r="P596">
        <f t="shared" si="19"/>
        <v>0.8676618427486511</v>
      </c>
    </row>
    <row r="597" spans="1:16" x14ac:dyDescent="0.25">
      <c r="A597">
        <v>596</v>
      </c>
      <c r="B597" t="s">
        <v>154</v>
      </c>
      <c r="C597">
        <v>3.7989045752990599E-2</v>
      </c>
      <c r="D597">
        <v>0.89758838576572597</v>
      </c>
      <c r="E597">
        <v>0.102411614234274</v>
      </c>
      <c r="F597">
        <v>0.999319743153115</v>
      </c>
      <c r="G597">
        <v>0.88325658159906995</v>
      </c>
      <c r="H597" t="s">
        <v>12</v>
      </c>
      <c r="I597" t="s">
        <v>12</v>
      </c>
      <c r="J597">
        <v>-2.17243310235469E-2</v>
      </c>
      <c r="K597">
        <v>9.4521633367782201E-2</v>
      </c>
      <c r="M597" t="s">
        <v>154</v>
      </c>
      <c r="N597">
        <v>3.7989045752990599E-2</v>
      </c>
      <c r="O597">
        <f t="shared" si="18"/>
        <v>4.6922775551471854E-2</v>
      </c>
      <c r="P597">
        <f t="shared" si="19"/>
        <v>0.98965078836182285</v>
      </c>
    </row>
    <row r="598" spans="1:16" x14ac:dyDescent="0.25">
      <c r="A598">
        <v>597</v>
      </c>
      <c r="B598" t="s">
        <v>22</v>
      </c>
      <c r="C598">
        <v>3.8050116082448703E-2</v>
      </c>
      <c r="D598">
        <v>0.82897771385062202</v>
      </c>
      <c r="E598">
        <v>0.17102228614937801</v>
      </c>
      <c r="F598">
        <v>0.999319743153115</v>
      </c>
      <c r="G598">
        <v>0.94588479801079095</v>
      </c>
      <c r="H598">
        <v>0.99925617782640996</v>
      </c>
      <c r="I598">
        <v>0.876489216515563</v>
      </c>
      <c r="J598">
        <v>-3.8789575741180103E-2</v>
      </c>
      <c r="K598">
        <v>0.11546809930691</v>
      </c>
      <c r="M598" t="s">
        <v>22</v>
      </c>
      <c r="N598">
        <v>3.8050116082448703E-2</v>
      </c>
      <c r="O598">
        <f t="shared" si="18"/>
        <v>8.1457144819808272E-2</v>
      </c>
      <c r="P598">
        <f t="shared" si="19"/>
        <v>0.76694729240875481</v>
      </c>
    </row>
    <row r="599" spans="1:16" x14ac:dyDescent="0.25">
      <c r="A599">
        <v>598</v>
      </c>
      <c r="B599" t="s">
        <v>588</v>
      </c>
      <c r="C599">
        <v>3.9265245717890397E-2</v>
      </c>
      <c r="D599">
        <v>0.89418633767327005</v>
      </c>
      <c r="E599">
        <v>0.10581366232673001</v>
      </c>
      <c r="F599">
        <v>0.999319743153115</v>
      </c>
      <c r="G599">
        <v>0.88325658159906995</v>
      </c>
      <c r="H599" t="s">
        <v>12</v>
      </c>
      <c r="I599" t="s">
        <v>12</v>
      </c>
      <c r="J599">
        <v>-2.65115187349747E-2</v>
      </c>
      <c r="K599">
        <v>0.10066053681961</v>
      </c>
      <c r="M599" t="s">
        <v>588</v>
      </c>
      <c r="N599">
        <v>3.9265245717890397E-2</v>
      </c>
      <c r="O599">
        <f t="shared" si="18"/>
        <v>4.8571970028753603E-2</v>
      </c>
      <c r="P599">
        <f t="shared" si="19"/>
        <v>0.97545825394509922</v>
      </c>
    </row>
    <row r="600" spans="1:16" x14ac:dyDescent="0.25">
      <c r="A600">
        <v>599</v>
      </c>
      <c r="B600" t="s">
        <v>597</v>
      </c>
      <c r="C600">
        <v>3.9305624201725502E-2</v>
      </c>
      <c r="D600">
        <v>0.66790464736763899</v>
      </c>
      <c r="E600">
        <v>0.33209535263236101</v>
      </c>
      <c r="F600">
        <v>0.95690964501603604</v>
      </c>
      <c r="G600">
        <v>0.99991095081892101</v>
      </c>
      <c r="H600">
        <v>0.96867801397759801</v>
      </c>
      <c r="I600">
        <v>0.99949315873002897</v>
      </c>
      <c r="J600">
        <v>-0.15232317031092299</v>
      </c>
      <c r="K600">
        <v>0.221956375138738</v>
      </c>
      <c r="M600" t="s">
        <v>597</v>
      </c>
      <c r="N600">
        <v>3.9305624201725502E-2</v>
      </c>
      <c r="O600">
        <f t="shared" si="18"/>
        <v>0.17528553464711014</v>
      </c>
      <c r="P600">
        <f t="shared" si="19"/>
        <v>0.47873720190912222</v>
      </c>
    </row>
    <row r="601" spans="1:16" x14ac:dyDescent="0.25">
      <c r="A601">
        <v>600</v>
      </c>
      <c r="B601" t="s">
        <v>399</v>
      </c>
      <c r="C601">
        <v>3.9374856609520698E-2</v>
      </c>
      <c r="D601">
        <v>0.76113988294671397</v>
      </c>
      <c r="E601">
        <v>0.238860117053286</v>
      </c>
      <c r="F601">
        <v>0.97806971277528298</v>
      </c>
      <c r="G601">
        <v>0.99991095081892101</v>
      </c>
      <c r="H601">
        <v>0.99925617782640996</v>
      </c>
      <c r="I601">
        <v>0.941660076844687</v>
      </c>
      <c r="J601">
        <v>-7.6736191094721407E-2</v>
      </c>
      <c r="K601">
        <v>0.14240087798940701</v>
      </c>
      <c r="M601" t="s">
        <v>399</v>
      </c>
      <c r="N601">
        <v>3.9374856609520698E-2</v>
      </c>
      <c r="O601">
        <f t="shared" si="18"/>
        <v>0.11853552087837799</v>
      </c>
      <c r="P601">
        <f t="shared" si="19"/>
        <v>0.62185635920640336</v>
      </c>
    </row>
    <row r="602" spans="1:16" x14ac:dyDescent="0.25">
      <c r="A602">
        <v>601</v>
      </c>
      <c r="B602" t="s">
        <v>627</v>
      </c>
      <c r="C602">
        <v>3.9570287469311301E-2</v>
      </c>
      <c r="D602">
        <v>0.91344609891703499</v>
      </c>
      <c r="E602">
        <v>8.6553901082965096E-2</v>
      </c>
      <c r="F602">
        <v>0.999319743153115</v>
      </c>
      <c r="G602">
        <v>0.88325658159906995</v>
      </c>
      <c r="H602" t="s">
        <v>12</v>
      </c>
      <c r="I602" t="s">
        <v>12</v>
      </c>
      <c r="J602">
        <v>-1.9236148604338799E-2</v>
      </c>
      <c r="K602">
        <v>9.4243932407723399E-2</v>
      </c>
      <c r="M602" t="s">
        <v>627</v>
      </c>
      <c r="N602">
        <v>3.9570287469311301E-2</v>
      </c>
      <c r="O602">
        <f t="shared" si="18"/>
        <v>3.9317074620748294E-2</v>
      </c>
      <c r="P602">
        <f t="shared" si="19"/>
        <v>1.0627133532002058</v>
      </c>
    </row>
    <row r="603" spans="1:16" x14ac:dyDescent="0.25">
      <c r="A603">
        <v>602</v>
      </c>
      <c r="B603" t="s">
        <v>308</v>
      </c>
      <c r="C603">
        <v>3.9796010059947297E-2</v>
      </c>
      <c r="D603">
        <v>0.82159678014420201</v>
      </c>
      <c r="E603">
        <v>0.17840321985579799</v>
      </c>
      <c r="F603">
        <v>0.999319743153115</v>
      </c>
      <c r="G603">
        <v>0.97175693239635696</v>
      </c>
      <c r="H603" t="s">
        <v>12</v>
      </c>
      <c r="I603" t="s">
        <v>12</v>
      </c>
      <c r="J603">
        <v>-4.6647397091720701E-2</v>
      </c>
      <c r="K603">
        <v>0.119072889532331</v>
      </c>
      <c r="M603" t="s">
        <v>308</v>
      </c>
      <c r="N603">
        <v>3.9796010059947297E-2</v>
      </c>
      <c r="O603">
        <f t="shared" si="18"/>
        <v>8.5341271417041245E-2</v>
      </c>
      <c r="P603">
        <f t="shared" si="19"/>
        <v>0.74859731165840171</v>
      </c>
    </row>
    <row r="604" spans="1:16" x14ac:dyDescent="0.25">
      <c r="A604">
        <v>603</v>
      </c>
      <c r="B604" t="s">
        <v>696</v>
      </c>
      <c r="C604">
        <v>4.08956936208036E-2</v>
      </c>
      <c r="D604">
        <v>0.81723573028160801</v>
      </c>
      <c r="E604">
        <v>0.18276426971839199</v>
      </c>
      <c r="F604">
        <v>0.999319743153115</v>
      </c>
      <c r="G604">
        <v>0.98078767642899001</v>
      </c>
      <c r="H604" t="s">
        <v>12</v>
      </c>
      <c r="I604" t="s">
        <v>12</v>
      </c>
      <c r="J604">
        <v>-5.3155828026933298E-2</v>
      </c>
      <c r="K604">
        <v>0.126522904621859</v>
      </c>
      <c r="M604" t="s">
        <v>696</v>
      </c>
      <c r="N604">
        <v>4.08956936208036E-2</v>
      </c>
      <c r="O604">
        <f t="shared" si="18"/>
        <v>8.7652653878900449E-2</v>
      </c>
      <c r="P604">
        <f t="shared" si="19"/>
        <v>0.7381087045587893</v>
      </c>
    </row>
    <row r="605" spans="1:16" x14ac:dyDescent="0.25">
      <c r="A605">
        <v>604</v>
      </c>
      <c r="B605" t="s">
        <v>548</v>
      </c>
      <c r="C605">
        <v>4.1333138186388299E-2</v>
      </c>
      <c r="D605">
        <v>0.86884158511498699</v>
      </c>
      <c r="E605">
        <v>0.13115841488501301</v>
      </c>
      <c r="F605">
        <v>0.999319743153115</v>
      </c>
      <c r="G605">
        <v>0.90245063454276497</v>
      </c>
      <c r="H605" t="s">
        <v>12</v>
      </c>
      <c r="I605" t="s">
        <v>12</v>
      </c>
      <c r="J605">
        <v>-3.5261958186632497E-2</v>
      </c>
      <c r="K605">
        <v>0.109117761351626</v>
      </c>
      <c r="M605" t="s">
        <v>548</v>
      </c>
      <c r="N605">
        <v>4.1333138186388299E-2</v>
      </c>
      <c r="O605">
        <f t="shared" si="18"/>
        <v>6.1059400745840008E-2</v>
      </c>
      <c r="P605">
        <f t="shared" si="19"/>
        <v>0.8822038406367978</v>
      </c>
    </row>
    <row r="606" spans="1:16" x14ac:dyDescent="0.25">
      <c r="A606">
        <v>605</v>
      </c>
      <c r="B606" t="s">
        <v>79</v>
      </c>
      <c r="C606">
        <v>4.1416479090206099E-2</v>
      </c>
      <c r="D606">
        <v>0.881712768068038</v>
      </c>
      <c r="E606">
        <v>0.118287231931962</v>
      </c>
      <c r="F606">
        <v>0.999319743153115</v>
      </c>
      <c r="G606">
        <v>0.88325658159906995</v>
      </c>
      <c r="H606" t="s">
        <v>12</v>
      </c>
      <c r="I606" t="s">
        <v>12</v>
      </c>
      <c r="J606">
        <v>-3.2042827772149403E-2</v>
      </c>
      <c r="K606">
        <v>0.112310581403144</v>
      </c>
      <c r="M606" t="s">
        <v>79</v>
      </c>
      <c r="N606">
        <v>4.1416479090206099E-2</v>
      </c>
      <c r="O606">
        <f t="shared" si="18"/>
        <v>5.4672870150966446E-2</v>
      </c>
      <c r="P606">
        <f t="shared" si="19"/>
        <v>0.92706213111809843</v>
      </c>
    </row>
    <row r="607" spans="1:16" x14ac:dyDescent="0.25">
      <c r="A607">
        <v>606</v>
      </c>
      <c r="B607" t="s">
        <v>353</v>
      </c>
      <c r="C607">
        <v>4.1970064876513898E-2</v>
      </c>
      <c r="D607">
        <v>0.85903865660338796</v>
      </c>
      <c r="E607">
        <v>0.14096134339661301</v>
      </c>
      <c r="F607">
        <v>0.999319743153115</v>
      </c>
      <c r="G607">
        <v>0.90245063454276497</v>
      </c>
      <c r="H607" t="s">
        <v>12</v>
      </c>
      <c r="I607" t="s">
        <v>12</v>
      </c>
      <c r="J607">
        <v>-3.5707859258755803E-2</v>
      </c>
      <c r="K607">
        <v>0.116674480760425</v>
      </c>
      <c r="M607" t="s">
        <v>353</v>
      </c>
      <c r="N607">
        <v>4.1970064876513898E-2</v>
      </c>
      <c r="O607">
        <f t="shared" si="18"/>
        <v>6.5987292546175261E-2</v>
      </c>
      <c r="P607">
        <f t="shared" si="19"/>
        <v>0.85089996997802675</v>
      </c>
    </row>
    <row r="608" spans="1:16" x14ac:dyDescent="0.25">
      <c r="A608">
        <v>607</v>
      </c>
      <c r="B608" t="s">
        <v>411</v>
      </c>
      <c r="C608">
        <v>4.2582455179880199E-2</v>
      </c>
      <c r="D608">
        <v>0.83951317709546602</v>
      </c>
      <c r="E608">
        <v>0.160486822904534</v>
      </c>
      <c r="F608">
        <v>0.999319743153115</v>
      </c>
      <c r="G608">
        <v>0.93142140029662401</v>
      </c>
      <c r="H608">
        <v>0.99925617782640996</v>
      </c>
      <c r="I608">
        <v>0.84358458193408703</v>
      </c>
      <c r="J608">
        <v>-4.1486667017448797E-2</v>
      </c>
      <c r="K608">
        <v>0.12634866582852</v>
      </c>
      <c r="M608" t="s">
        <v>411</v>
      </c>
      <c r="N608">
        <v>4.2582455179880199E-2</v>
      </c>
      <c r="O608">
        <f t="shared" si="18"/>
        <v>7.5972482736253108E-2</v>
      </c>
      <c r="P608">
        <f t="shared" si="19"/>
        <v>0.79456062042285081</v>
      </c>
    </row>
    <row r="609" spans="1:16" x14ac:dyDescent="0.25">
      <c r="A609">
        <v>608</v>
      </c>
      <c r="B609" t="s">
        <v>512</v>
      </c>
      <c r="C609">
        <v>4.2687091216746E-2</v>
      </c>
      <c r="D609">
        <v>0.80666503974675796</v>
      </c>
      <c r="E609">
        <v>0.19333496025324201</v>
      </c>
      <c r="F609">
        <v>0.99484076085406303</v>
      </c>
      <c r="G609">
        <v>0.99991095081892101</v>
      </c>
      <c r="H609">
        <v>0.99925617782640996</v>
      </c>
      <c r="I609">
        <v>0.89267124785460095</v>
      </c>
      <c r="J609">
        <v>-5.8024887258099699E-2</v>
      </c>
      <c r="K609">
        <v>0.13462799950693699</v>
      </c>
      <c r="M609" t="s">
        <v>512</v>
      </c>
      <c r="N609">
        <v>4.2687091216746E-2</v>
      </c>
      <c r="O609">
        <f t="shared" si="18"/>
        <v>9.3306764643840287E-2</v>
      </c>
      <c r="P609">
        <f t="shared" si="19"/>
        <v>0.71368960653931501</v>
      </c>
    </row>
    <row r="610" spans="1:16" x14ac:dyDescent="0.25">
      <c r="A610">
        <v>609</v>
      </c>
      <c r="B610" t="s">
        <v>54</v>
      </c>
      <c r="C610">
        <v>4.2949028932567503E-2</v>
      </c>
      <c r="D610">
        <v>0.94339422671175199</v>
      </c>
      <c r="E610">
        <v>5.6605773288248298E-2</v>
      </c>
      <c r="F610">
        <v>0.999319743153115</v>
      </c>
      <c r="G610">
        <v>0.83060308151531703</v>
      </c>
      <c r="H610">
        <v>0.99925617782640996</v>
      </c>
      <c r="I610">
        <v>0.52379928436458401</v>
      </c>
      <c r="J610">
        <v>-1.01388755927986E-2</v>
      </c>
      <c r="K610">
        <v>9.7430921155245404E-2</v>
      </c>
      <c r="M610" t="s">
        <v>54</v>
      </c>
      <c r="N610">
        <v>4.2949028932567503E-2</v>
      </c>
      <c r="O610">
        <f t="shared" si="18"/>
        <v>2.5306785833480547E-2</v>
      </c>
      <c r="P610">
        <f t="shared" si="19"/>
        <v>1.2471392723565564</v>
      </c>
    </row>
    <row r="611" spans="1:16" x14ac:dyDescent="0.25">
      <c r="A611">
        <v>610</v>
      </c>
      <c r="B611" t="s">
        <v>515</v>
      </c>
      <c r="C611">
        <v>4.3025791684175203E-2</v>
      </c>
      <c r="D611">
        <v>0.83427395744149302</v>
      </c>
      <c r="E611">
        <v>0.16572604255850701</v>
      </c>
      <c r="F611">
        <v>0.999319743153115</v>
      </c>
      <c r="G611">
        <v>0.93824428818556205</v>
      </c>
      <c r="H611" t="s">
        <v>12</v>
      </c>
      <c r="I611" t="s">
        <v>12</v>
      </c>
      <c r="J611">
        <v>-4.37037066796018E-2</v>
      </c>
      <c r="K611">
        <v>0.125488023522979</v>
      </c>
      <c r="M611" t="s">
        <v>515</v>
      </c>
      <c r="N611">
        <v>4.3025791684175203E-2</v>
      </c>
      <c r="O611">
        <f t="shared" si="18"/>
        <v>7.8691313069636171E-2</v>
      </c>
      <c r="P611">
        <f t="shared" si="19"/>
        <v>0.78060924021821632</v>
      </c>
    </row>
    <row r="612" spans="1:16" x14ac:dyDescent="0.25">
      <c r="A612">
        <v>611</v>
      </c>
      <c r="B612" t="s">
        <v>702</v>
      </c>
      <c r="C612">
        <v>4.3285723607246203E-2</v>
      </c>
      <c r="D612">
        <v>0.892488393445664</v>
      </c>
      <c r="E612">
        <v>0.107511606554336</v>
      </c>
      <c r="F612">
        <v>0.999319743153115</v>
      </c>
      <c r="G612">
        <v>0.88325658159906995</v>
      </c>
      <c r="H612" t="s">
        <v>12</v>
      </c>
      <c r="I612" t="s">
        <v>12</v>
      </c>
      <c r="J612">
        <v>-2.6098164957165399E-2</v>
      </c>
      <c r="K612">
        <v>0.117020398289399</v>
      </c>
      <c r="M612" t="s">
        <v>702</v>
      </c>
      <c r="N612">
        <v>4.3285723607246203E-2</v>
      </c>
      <c r="O612">
        <f t="shared" si="18"/>
        <v>4.9397423053615774E-2</v>
      </c>
      <c r="P612">
        <f t="shared" si="19"/>
        <v>0.96854464839575605</v>
      </c>
    </row>
    <row r="613" spans="1:16" x14ac:dyDescent="0.25">
      <c r="A613">
        <v>612</v>
      </c>
      <c r="B613" t="s">
        <v>604</v>
      </c>
      <c r="C613">
        <v>4.3428350613501102E-2</v>
      </c>
      <c r="D613">
        <v>0.83927121190304799</v>
      </c>
      <c r="E613">
        <v>0.16072878809695201</v>
      </c>
      <c r="F613">
        <v>0.999319743153115</v>
      </c>
      <c r="G613">
        <v>0.93142140029662401</v>
      </c>
      <c r="H613" t="s">
        <v>12</v>
      </c>
      <c r="I613" t="s">
        <v>12</v>
      </c>
      <c r="J613">
        <v>-5.2731483368777698E-2</v>
      </c>
      <c r="K613">
        <v>0.123553220132141</v>
      </c>
      <c r="M613" t="s">
        <v>604</v>
      </c>
      <c r="N613">
        <v>4.3428350613501102E-2</v>
      </c>
      <c r="O613">
        <f t="shared" si="18"/>
        <v>7.609767349844522E-2</v>
      </c>
      <c r="P613">
        <f t="shared" si="19"/>
        <v>0.79390632988305943</v>
      </c>
    </row>
    <row r="614" spans="1:16" x14ac:dyDescent="0.25">
      <c r="A614">
        <v>613</v>
      </c>
      <c r="B614" t="s">
        <v>450</v>
      </c>
      <c r="C614">
        <v>4.3443683199919703E-2</v>
      </c>
      <c r="D614">
        <v>0.86377121991900496</v>
      </c>
      <c r="E614">
        <v>0.13622878008099501</v>
      </c>
      <c r="F614">
        <v>0.999319743153115</v>
      </c>
      <c r="G614">
        <v>0.90245063454276497</v>
      </c>
      <c r="H614" t="s">
        <v>12</v>
      </c>
      <c r="I614" t="s">
        <v>12</v>
      </c>
      <c r="J614">
        <v>-4.0981443745958503E-2</v>
      </c>
      <c r="K614">
        <v>0.11878120860277799</v>
      </c>
      <c r="M614" t="s">
        <v>450</v>
      </c>
      <c r="N614">
        <v>4.3443683199919703E-2</v>
      </c>
      <c r="O614">
        <f t="shared" si="18"/>
        <v>6.3601270349403355E-2</v>
      </c>
      <c r="P614">
        <f t="shared" si="19"/>
        <v>0.86573113243805411</v>
      </c>
    </row>
    <row r="615" spans="1:16" x14ac:dyDescent="0.25">
      <c r="A615">
        <v>614</v>
      </c>
      <c r="B615" t="s">
        <v>584</v>
      </c>
      <c r="C615">
        <v>4.3651891140882103E-2</v>
      </c>
      <c r="D615">
        <v>0.873397459106806</v>
      </c>
      <c r="E615">
        <v>0.126602540893194</v>
      </c>
      <c r="F615">
        <v>0.999319743153115</v>
      </c>
      <c r="G615">
        <v>0.89242379315888398</v>
      </c>
      <c r="H615" t="s">
        <v>12</v>
      </c>
      <c r="I615" t="s">
        <v>12</v>
      </c>
      <c r="J615">
        <v>-3.2076272413722497E-2</v>
      </c>
      <c r="K615">
        <v>0.11783722455770999</v>
      </c>
      <c r="M615" t="s">
        <v>584</v>
      </c>
      <c r="N615">
        <v>4.3651891140882103E-2</v>
      </c>
      <c r="O615">
        <f t="shared" si="18"/>
        <v>5.8788075864986016E-2</v>
      </c>
      <c r="P615">
        <f t="shared" si="19"/>
        <v>0.89755757800887148</v>
      </c>
    </row>
    <row r="616" spans="1:16" x14ac:dyDescent="0.25">
      <c r="A616">
        <v>615</v>
      </c>
      <c r="B616" t="s">
        <v>337</v>
      </c>
      <c r="C616">
        <v>4.3790461721844601E-2</v>
      </c>
      <c r="D616">
        <v>0.79852217357253097</v>
      </c>
      <c r="E616">
        <v>0.201477826427469</v>
      </c>
      <c r="F616">
        <v>0.991465816078273</v>
      </c>
      <c r="G616">
        <v>0.99991095081892101</v>
      </c>
      <c r="H616">
        <v>0.99925617782640996</v>
      </c>
      <c r="I616">
        <v>0.89267124785460095</v>
      </c>
      <c r="J616">
        <v>-6.0079156479218597E-2</v>
      </c>
      <c r="K616">
        <v>0.14671671031443101</v>
      </c>
      <c r="M616" t="s">
        <v>337</v>
      </c>
      <c r="N616">
        <v>4.3790461721844601E-2</v>
      </c>
      <c r="O616">
        <f t="shared" si="18"/>
        <v>9.7713019755315669E-2</v>
      </c>
      <c r="P616">
        <f t="shared" si="19"/>
        <v>0.69577274302202963</v>
      </c>
    </row>
    <row r="617" spans="1:16" x14ac:dyDescent="0.25">
      <c r="A617">
        <v>616</v>
      </c>
      <c r="B617" t="s">
        <v>693</v>
      </c>
      <c r="C617">
        <v>4.4094439370741E-2</v>
      </c>
      <c r="D617">
        <v>0.85745337800672194</v>
      </c>
      <c r="E617">
        <v>0.142546621993278</v>
      </c>
      <c r="F617">
        <v>0.999319743153115</v>
      </c>
      <c r="G617">
        <v>0.90245063454276497</v>
      </c>
      <c r="H617" t="s">
        <v>12</v>
      </c>
      <c r="I617" t="s">
        <v>12</v>
      </c>
      <c r="J617">
        <v>-4.0157892173758397E-2</v>
      </c>
      <c r="K617">
        <v>0.12140361819826199</v>
      </c>
      <c r="M617" t="s">
        <v>693</v>
      </c>
      <c r="N617">
        <v>4.4094439370741E-2</v>
      </c>
      <c r="O617">
        <f t="shared" si="18"/>
        <v>6.6789484375414224E-2</v>
      </c>
      <c r="P617">
        <f t="shared" si="19"/>
        <v>0.84604306995088607</v>
      </c>
    </row>
    <row r="618" spans="1:16" x14ac:dyDescent="0.25">
      <c r="A618">
        <v>617</v>
      </c>
      <c r="B618" t="s">
        <v>253</v>
      </c>
      <c r="C618">
        <v>4.4279397368673798E-2</v>
      </c>
      <c r="D618">
        <v>0.891682089621055</v>
      </c>
      <c r="E618">
        <v>0.108317910378945</v>
      </c>
      <c r="F618">
        <v>0.999319743153115</v>
      </c>
      <c r="G618">
        <v>0.88325658159906995</v>
      </c>
      <c r="H618" t="s">
        <v>12</v>
      </c>
      <c r="I618" t="s">
        <v>12</v>
      </c>
      <c r="J618">
        <v>-2.5494958236705601E-2</v>
      </c>
      <c r="K618">
        <v>0.112917881365802</v>
      </c>
      <c r="M618" t="s">
        <v>253</v>
      </c>
      <c r="N618">
        <v>4.4279397368673798E-2</v>
      </c>
      <c r="O618">
        <f t="shared" si="18"/>
        <v>4.9789956535059993E-2</v>
      </c>
      <c r="P618">
        <f t="shared" si="19"/>
        <v>0.96529972679452036</v>
      </c>
    </row>
    <row r="619" spans="1:16" x14ac:dyDescent="0.25">
      <c r="A619">
        <v>618</v>
      </c>
      <c r="B619" t="s">
        <v>527</v>
      </c>
      <c r="C619">
        <v>4.4358154486796801E-2</v>
      </c>
      <c r="D619">
        <v>0.81721064166692003</v>
      </c>
      <c r="E619">
        <v>0.18278935833307999</v>
      </c>
      <c r="F619">
        <v>0.999319743153115</v>
      </c>
      <c r="G619">
        <v>0.98078767642899001</v>
      </c>
      <c r="H619">
        <v>0.99925617782640996</v>
      </c>
      <c r="I619">
        <v>0.89267124785460095</v>
      </c>
      <c r="J619">
        <v>-4.4859228548200299E-2</v>
      </c>
      <c r="K619">
        <v>0.14714768812697401</v>
      </c>
      <c r="M619" t="s">
        <v>527</v>
      </c>
      <c r="N619">
        <v>4.4358154486796801E-2</v>
      </c>
      <c r="O619">
        <f t="shared" si="18"/>
        <v>8.7665986646625893E-2</v>
      </c>
      <c r="P619">
        <f t="shared" si="19"/>
        <v>0.73804909170804134</v>
      </c>
    </row>
    <row r="620" spans="1:16" x14ac:dyDescent="0.25">
      <c r="A620">
        <v>619</v>
      </c>
      <c r="B620" t="s">
        <v>44</v>
      </c>
      <c r="C620">
        <v>4.4584257717035898E-2</v>
      </c>
      <c r="D620">
        <v>0.86659965582603704</v>
      </c>
      <c r="E620">
        <v>0.13340034417396299</v>
      </c>
      <c r="F620">
        <v>0.999319743153115</v>
      </c>
      <c r="G620">
        <v>0.90245063454276497</v>
      </c>
      <c r="H620" t="s">
        <v>12</v>
      </c>
      <c r="I620" t="s">
        <v>12</v>
      </c>
      <c r="J620">
        <v>-4.3154758996388098E-2</v>
      </c>
      <c r="K620">
        <v>0.116995813481222</v>
      </c>
      <c r="M620" t="s">
        <v>44</v>
      </c>
      <c r="N620">
        <v>4.4584257717035898E-2</v>
      </c>
      <c r="O620">
        <f t="shared" si="18"/>
        <v>6.2181487783622542E-2</v>
      </c>
      <c r="P620">
        <f t="shared" si="19"/>
        <v>0.87484304993476125</v>
      </c>
    </row>
    <row r="621" spans="1:16" x14ac:dyDescent="0.25">
      <c r="A621">
        <v>620</v>
      </c>
      <c r="B621" t="s">
        <v>497</v>
      </c>
      <c r="C621">
        <v>4.51468133758113E-2</v>
      </c>
      <c r="D621">
        <v>0.70544763047078796</v>
      </c>
      <c r="E621">
        <v>0.29455236952921199</v>
      </c>
      <c r="F621">
        <v>0.96595658834967202</v>
      </c>
      <c r="G621">
        <v>0.99991095081892101</v>
      </c>
      <c r="H621">
        <v>0.98378751188103097</v>
      </c>
      <c r="I621">
        <v>0.99949315873002897</v>
      </c>
      <c r="J621">
        <v>-0.114212847762095</v>
      </c>
      <c r="K621">
        <v>0.21227150066528</v>
      </c>
      <c r="M621" t="s">
        <v>497</v>
      </c>
      <c r="N621">
        <v>4.51468133758113E-2</v>
      </c>
      <c r="O621">
        <f t="shared" si="18"/>
        <v>0.15153522094824248</v>
      </c>
      <c r="P621">
        <f t="shared" si="19"/>
        <v>0.53083747922803115</v>
      </c>
    </row>
    <row r="622" spans="1:16" x14ac:dyDescent="0.25">
      <c r="A622">
        <v>621</v>
      </c>
      <c r="B622" t="s">
        <v>200</v>
      </c>
      <c r="C622">
        <v>4.5309846176164001E-2</v>
      </c>
      <c r="D622">
        <v>0.85348944980613894</v>
      </c>
      <c r="E622">
        <v>0.146510550193861</v>
      </c>
      <c r="F622">
        <v>0.999319743153115</v>
      </c>
      <c r="G622">
        <v>0.90245063454276497</v>
      </c>
      <c r="H622" t="s">
        <v>12</v>
      </c>
      <c r="I622" t="s">
        <v>12</v>
      </c>
      <c r="J622">
        <v>-3.6411862129506402E-2</v>
      </c>
      <c r="K622">
        <v>0.132907553825242</v>
      </c>
      <c r="M622" t="s">
        <v>200</v>
      </c>
      <c r="N622">
        <v>4.5309846176164001E-2</v>
      </c>
      <c r="O622">
        <f t="shared" si="18"/>
        <v>6.8801842937408916E-2</v>
      </c>
      <c r="P622">
        <f t="shared" si="19"/>
        <v>0.83413110072965069</v>
      </c>
    </row>
    <row r="623" spans="1:16" x14ac:dyDescent="0.25">
      <c r="A623">
        <v>622</v>
      </c>
      <c r="B623" t="s">
        <v>34</v>
      </c>
      <c r="C623">
        <v>4.5341958088053302E-2</v>
      </c>
      <c r="D623">
        <v>0.94679082188852104</v>
      </c>
      <c r="E623">
        <v>5.3209178111478801E-2</v>
      </c>
      <c r="F623">
        <v>0.999319743153115</v>
      </c>
      <c r="G623">
        <v>0.81398721408836805</v>
      </c>
      <c r="H623" t="s">
        <v>12</v>
      </c>
      <c r="I623" t="s">
        <v>12</v>
      </c>
      <c r="J623">
        <v>-7.9898717256543308E-3</v>
      </c>
      <c r="K623">
        <v>0.10298837513390401</v>
      </c>
      <c r="M623" t="s">
        <v>34</v>
      </c>
      <c r="N623">
        <v>4.5341958088053302E-2</v>
      </c>
      <c r="O623">
        <f t="shared" si="18"/>
        <v>2.3745960737134773E-2</v>
      </c>
      <c r="P623">
        <f t="shared" si="19"/>
        <v>1.2740134492956536</v>
      </c>
    </row>
    <row r="624" spans="1:16" x14ac:dyDescent="0.25">
      <c r="A624">
        <v>623</v>
      </c>
      <c r="B624" t="s">
        <v>287</v>
      </c>
      <c r="C624">
        <v>4.5419169063651399E-2</v>
      </c>
      <c r="D624">
        <v>0.87715485652307801</v>
      </c>
      <c r="E624">
        <v>0.12284514347692201</v>
      </c>
      <c r="F624">
        <v>0.999319743153115</v>
      </c>
      <c r="G624">
        <v>0.88325658159906995</v>
      </c>
      <c r="H624" t="s">
        <v>12</v>
      </c>
      <c r="I624" t="s">
        <v>12</v>
      </c>
      <c r="J624">
        <v>-3.1172291226925299E-2</v>
      </c>
      <c r="K624">
        <v>0.120213198859558</v>
      </c>
      <c r="M624" t="s">
        <v>287</v>
      </c>
      <c r="N624">
        <v>4.5419169063651399E-2</v>
      </c>
      <c r="O624">
        <f t="shared" si="18"/>
        <v>5.6923727732568173E-2</v>
      </c>
      <c r="P624">
        <f t="shared" si="19"/>
        <v>0.91064200811238971</v>
      </c>
    </row>
    <row r="625" spans="1:16" x14ac:dyDescent="0.25">
      <c r="A625">
        <v>624</v>
      </c>
      <c r="B625" t="s">
        <v>23</v>
      </c>
      <c r="C625">
        <v>4.5511072428101297E-2</v>
      </c>
      <c r="D625">
        <v>0.87843074705901603</v>
      </c>
      <c r="E625">
        <v>0.121569252940984</v>
      </c>
      <c r="F625">
        <v>0.999319743153115</v>
      </c>
      <c r="G625">
        <v>0.88325658159906995</v>
      </c>
      <c r="H625" t="s">
        <v>12</v>
      </c>
      <c r="I625" t="s">
        <v>12</v>
      </c>
      <c r="J625">
        <v>-2.7818758293352799E-2</v>
      </c>
      <c r="K625">
        <v>0.12550770357718999</v>
      </c>
      <c r="M625" t="s">
        <v>23</v>
      </c>
      <c r="N625">
        <v>4.5511072428101297E-2</v>
      </c>
      <c r="O625">
        <f t="shared" si="18"/>
        <v>5.629247134074418E-2</v>
      </c>
      <c r="P625">
        <f t="shared" si="19"/>
        <v>0.91517625209096165</v>
      </c>
    </row>
    <row r="626" spans="1:16" x14ac:dyDescent="0.25">
      <c r="A626">
        <v>625</v>
      </c>
      <c r="B626" t="s">
        <v>432</v>
      </c>
      <c r="C626">
        <v>4.5646011715997699E-2</v>
      </c>
      <c r="D626">
        <v>0.92003842274099101</v>
      </c>
      <c r="E626">
        <v>7.9961577259008695E-2</v>
      </c>
      <c r="F626">
        <v>0.999319743153115</v>
      </c>
      <c r="G626">
        <v>0.88033928932005701</v>
      </c>
      <c r="H626" t="s">
        <v>12</v>
      </c>
      <c r="I626" t="s">
        <v>12</v>
      </c>
      <c r="J626">
        <v>-1.7200508274520899E-2</v>
      </c>
      <c r="K626">
        <v>0.111918169535001</v>
      </c>
      <c r="M626" t="s">
        <v>432</v>
      </c>
      <c r="N626">
        <v>4.5646011715997699E-2</v>
      </c>
      <c r="O626">
        <f t="shared" si="18"/>
        <v>3.6194035224064815E-2</v>
      </c>
      <c r="P626">
        <f t="shared" si="19"/>
        <v>1.0971186479190016</v>
      </c>
    </row>
    <row r="627" spans="1:16" x14ac:dyDescent="0.25">
      <c r="A627">
        <v>626</v>
      </c>
      <c r="B627" t="s">
        <v>529</v>
      </c>
      <c r="C627">
        <v>4.5870183122231997E-2</v>
      </c>
      <c r="D627">
        <v>0.91974196851947199</v>
      </c>
      <c r="E627">
        <v>8.0258031480527695E-2</v>
      </c>
      <c r="F627">
        <v>0.999319743153115</v>
      </c>
      <c r="G627">
        <v>0.88033928932005701</v>
      </c>
      <c r="H627" t="s">
        <v>12</v>
      </c>
      <c r="I627" t="s">
        <v>12</v>
      </c>
      <c r="J627">
        <v>-1.8981910511271901E-2</v>
      </c>
      <c r="K627">
        <v>0.113246614758496</v>
      </c>
      <c r="M627" t="s">
        <v>529</v>
      </c>
      <c r="N627">
        <v>4.5870183122231997E-2</v>
      </c>
      <c r="O627">
        <f t="shared" si="18"/>
        <v>3.6333995878356527E-2</v>
      </c>
      <c r="P627">
        <f t="shared" si="19"/>
        <v>1.0955114965786155</v>
      </c>
    </row>
    <row r="628" spans="1:16" x14ac:dyDescent="0.25">
      <c r="A628">
        <v>627</v>
      </c>
      <c r="B628" t="s">
        <v>688</v>
      </c>
      <c r="C628">
        <v>4.6138853600417203E-2</v>
      </c>
      <c r="D628">
        <v>0.86628767731651901</v>
      </c>
      <c r="E628">
        <v>0.13371232268348099</v>
      </c>
      <c r="F628">
        <v>0.999319743153115</v>
      </c>
      <c r="G628">
        <v>0.90245063454276497</v>
      </c>
      <c r="H628" t="s">
        <v>12</v>
      </c>
      <c r="I628" t="s">
        <v>12</v>
      </c>
      <c r="J628">
        <v>-3.97810118886818E-2</v>
      </c>
      <c r="K628">
        <v>0.12152613426049</v>
      </c>
      <c r="M628" t="s">
        <v>688</v>
      </c>
      <c r="N628">
        <v>4.6138853600417203E-2</v>
      </c>
      <c r="O628">
        <f t="shared" si="18"/>
        <v>6.2337863266354272E-2</v>
      </c>
      <c r="P628">
        <f t="shared" si="19"/>
        <v>0.87382856710727341</v>
      </c>
    </row>
    <row r="629" spans="1:16" x14ac:dyDescent="0.25">
      <c r="A629">
        <v>628</v>
      </c>
      <c r="B629" t="s">
        <v>493</v>
      </c>
      <c r="C629">
        <v>4.6167693921176103E-2</v>
      </c>
      <c r="D629">
        <v>0.87975141262177503</v>
      </c>
      <c r="E629">
        <v>0.120248587378225</v>
      </c>
      <c r="F629">
        <v>0.999319743153115</v>
      </c>
      <c r="G629">
        <v>0.88325658159906995</v>
      </c>
      <c r="H629" t="s">
        <v>12</v>
      </c>
      <c r="I629" t="s">
        <v>12</v>
      </c>
      <c r="J629">
        <v>-3.3390859153409502E-2</v>
      </c>
      <c r="K629">
        <v>0.12124334717797899</v>
      </c>
      <c r="M629" t="s">
        <v>493</v>
      </c>
      <c r="N629">
        <v>4.6167693921176103E-2</v>
      </c>
      <c r="O629">
        <f t="shared" si="18"/>
        <v>5.5640027143126644E-2</v>
      </c>
      <c r="P629">
        <f t="shared" si="19"/>
        <v>0.91992001680398838</v>
      </c>
    </row>
    <row r="630" spans="1:16" x14ac:dyDescent="0.25">
      <c r="A630">
        <v>629</v>
      </c>
      <c r="B630" t="s">
        <v>699</v>
      </c>
      <c r="C630">
        <v>4.65181320960611E-2</v>
      </c>
      <c r="D630">
        <v>0.86068015942482301</v>
      </c>
      <c r="E630">
        <v>0.13931984057517699</v>
      </c>
      <c r="F630">
        <v>0.999319743153115</v>
      </c>
      <c r="G630">
        <v>0.90245063454276497</v>
      </c>
      <c r="H630">
        <v>0.99925617782640996</v>
      </c>
      <c r="I630">
        <v>0.79334909216420102</v>
      </c>
      <c r="J630">
        <v>-4.3768520413727301E-2</v>
      </c>
      <c r="K630">
        <v>0.12530591581403899</v>
      </c>
      <c r="M630" t="s">
        <v>699</v>
      </c>
      <c r="N630">
        <v>4.65181320960611E-2</v>
      </c>
      <c r="O630">
        <f t="shared" si="18"/>
        <v>6.5158208364225076E-2</v>
      </c>
      <c r="P630">
        <f t="shared" si="19"/>
        <v>0.85598703118021335</v>
      </c>
    </row>
    <row r="631" spans="1:16" x14ac:dyDescent="0.25">
      <c r="A631">
        <v>630</v>
      </c>
      <c r="B631" t="s">
        <v>11</v>
      </c>
      <c r="C631">
        <v>4.6664693956557798E-2</v>
      </c>
      <c r="D631">
        <v>0.90752078310669204</v>
      </c>
      <c r="E631">
        <v>9.2479216893308097E-2</v>
      </c>
      <c r="F631">
        <v>0.999319743153115</v>
      </c>
      <c r="G631">
        <v>0.88325658159906995</v>
      </c>
      <c r="H631" t="s">
        <v>12</v>
      </c>
      <c r="I631" t="s">
        <v>12</v>
      </c>
      <c r="J631">
        <v>-2.4768158301440201E-2</v>
      </c>
      <c r="K631">
        <v>0.11283700757286499</v>
      </c>
      <c r="M631" t="s">
        <v>11</v>
      </c>
      <c r="N631">
        <v>4.6664693956557798E-2</v>
      </c>
      <c r="O631">
        <f t="shared" si="18"/>
        <v>4.2143420412841144E-2</v>
      </c>
      <c r="P631">
        <f t="shared" si="19"/>
        <v>1.0339558564792879</v>
      </c>
    </row>
    <row r="632" spans="1:16" x14ac:dyDescent="0.25">
      <c r="A632">
        <v>631</v>
      </c>
      <c r="B632" t="s">
        <v>197</v>
      </c>
      <c r="C632">
        <v>4.7070457485864602E-2</v>
      </c>
      <c r="D632">
        <v>0.89312596315758397</v>
      </c>
      <c r="E632">
        <v>0.106874036842416</v>
      </c>
      <c r="F632">
        <v>0.999319743153115</v>
      </c>
      <c r="G632">
        <v>0.88325658159906995</v>
      </c>
      <c r="H632" t="s">
        <v>12</v>
      </c>
      <c r="I632" t="s">
        <v>12</v>
      </c>
      <c r="J632">
        <v>-3.04222812076691E-2</v>
      </c>
      <c r="K632">
        <v>0.121374241035208</v>
      </c>
      <c r="M632" t="s">
        <v>197</v>
      </c>
      <c r="N632">
        <v>4.7070457485864602E-2</v>
      </c>
      <c r="O632">
        <f t="shared" si="18"/>
        <v>4.9087285516404934E-2</v>
      </c>
      <c r="P632">
        <f t="shared" si="19"/>
        <v>0.97112778614361916</v>
      </c>
    </row>
    <row r="633" spans="1:16" x14ac:dyDescent="0.25">
      <c r="A633">
        <v>632</v>
      </c>
      <c r="B633" t="s">
        <v>334</v>
      </c>
      <c r="C633">
        <v>4.7202413070243698E-2</v>
      </c>
      <c r="D633">
        <v>0.88936708762545003</v>
      </c>
      <c r="E633">
        <v>0.11063291237455</v>
      </c>
      <c r="F633">
        <v>0.999319743153115</v>
      </c>
      <c r="G633">
        <v>0.88325658159906995</v>
      </c>
      <c r="H633" t="s">
        <v>12</v>
      </c>
      <c r="I633" t="s">
        <v>12</v>
      </c>
      <c r="J633">
        <v>-3.3193023461031201E-2</v>
      </c>
      <c r="K633">
        <v>0.11794257842313501</v>
      </c>
      <c r="M633" t="s">
        <v>334</v>
      </c>
      <c r="N633">
        <v>4.7202413070243698E-2</v>
      </c>
      <c r="O633">
        <f t="shared" si="18"/>
        <v>5.0918946314034284E-2</v>
      </c>
      <c r="P633">
        <f t="shared" si="19"/>
        <v>0.95611565480058414</v>
      </c>
    </row>
    <row r="634" spans="1:16" x14ac:dyDescent="0.25">
      <c r="A634">
        <v>633</v>
      </c>
      <c r="B634" t="s">
        <v>101</v>
      </c>
      <c r="C634">
        <v>4.8419415265324998E-2</v>
      </c>
      <c r="D634">
        <v>0.83010370933408195</v>
      </c>
      <c r="E634">
        <v>0.16989629066591799</v>
      </c>
      <c r="F634">
        <v>0.999319743153115</v>
      </c>
      <c r="G634">
        <v>0.94588479801079095</v>
      </c>
      <c r="H634" t="s">
        <v>12</v>
      </c>
      <c r="I634" t="s">
        <v>12</v>
      </c>
      <c r="J634">
        <v>-5.6928994692149799E-2</v>
      </c>
      <c r="K634">
        <v>0.145943905585974</v>
      </c>
      <c r="M634" t="s">
        <v>101</v>
      </c>
      <c r="N634">
        <v>4.8419415265324998E-2</v>
      </c>
      <c r="O634">
        <f t="shared" si="18"/>
        <v>8.0867645481965927E-2</v>
      </c>
      <c r="P634">
        <f t="shared" si="19"/>
        <v>0.76981610294913583</v>
      </c>
    </row>
    <row r="635" spans="1:16" x14ac:dyDescent="0.25">
      <c r="A635">
        <v>634</v>
      </c>
      <c r="B635" t="s">
        <v>236</v>
      </c>
      <c r="C635">
        <v>4.9344090871710801E-2</v>
      </c>
      <c r="D635">
        <v>0.75491167788582902</v>
      </c>
      <c r="E635">
        <v>0.245088322114171</v>
      </c>
      <c r="F635">
        <v>0.97806971277528298</v>
      </c>
      <c r="G635">
        <v>0.99991095081892101</v>
      </c>
      <c r="H635">
        <v>0.99925617782640996</v>
      </c>
      <c r="I635">
        <v>0.94798313270575596</v>
      </c>
      <c r="J635">
        <v>-9.1629189443650394E-2</v>
      </c>
      <c r="K635">
        <v>0.20040046391831201</v>
      </c>
      <c r="M635" t="s">
        <v>236</v>
      </c>
      <c r="N635">
        <v>4.9344090871710801E-2</v>
      </c>
      <c r="O635">
        <f t="shared" si="18"/>
        <v>0.12210385638484333</v>
      </c>
      <c r="P635">
        <f t="shared" si="19"/>
        <v>0.61067738137215644</v>
      </c>
    </row>
    <row r="636" spans="1:16" x14ac:dyDescent="0.25">
      <c r="A636">
        <v>635</v>
      </c>
      <c r="B636" t="s">
        <v>487</v>
      </c>
      <c r="C636">
        <v>5.01083364421223E-2</v>
      </c>
      <c r="D636">
        <v>0.86223990380865101</v>
      </c>
      <c r="E636">
        <v>0.13776009619134899</v>
      </c>
      <c r="F636">
        <v>0.999319743153115</v>
      </c>
      <c r="G636">
        <v>0.90245063454276497</v>
      </c>
      <c r="H636">
        <v>0.99925617782640996</v>
      </c>
      <c r="I636">
        <v>0.79334909216420102</v>
      </c>
      <c r="J636">
        <v>-3.7755963496401097E-2</v>
      </c>
      <c r="K636">
        <v>0.14075912302833199</v>
      </c>
      <c r="M636" t="s">
        <v>487</v>
      </c>
      <c r="N636">
        <v>5.01083364421223E-2</v>
      </c>
      <c r="O636">
        <f t="shared" si="18"/>
        <v>6.4371882197871655E-2</v>
      </c>
      <c r="P636">
        <f t="shared" si="19"/>
        <v>0.8608765626430519</v>
      </c>
    </row>
    <row r="637" spans="1:16" x14ac:dyDescent="0.25">
      <c r="A637">
        <v>636</v>
      </c>
      <c r="B637" t="s">
        <v>319</v>
      </c>
      <c r="C637">
        <v>5.0667128514305902E-2</v>
      </c>
      <c r="D637">
        <v>0.88569031764972705</v>
      </c>
      <c r="E637">
        <v>0.114309682350273</v>
      </c>
      <c r="F637">
        <v>0.999319743153115</v>
      </c>
      <c r="G637">
        <v>0.88325658159906995</v>
      </c>
      <c r="H637" t="s">
        <v>12</v>
      </c>
      <c r="I637" t="s">
        <v>12</v>
      </c>
      <c r="J637">
        <v>-3.2904656197948801E-2</v>
      </c>
      <c r="K637">
        <v>0.13642586093157999</v>
      </c>
      <c r="M637" t="s">
        <v>319</v>
      </c>
      <c r="N637">
        <v>5.0667128514305902E-2</v>
      </c>
      <c r="O637">
        <f t="shared" si="18"/>
        <v>5.2718102995544441E-2</v>
      </c>
      <c r="P637">
        <f t="shared" si="19"/>
        <v>0.94191698208763064</v>
      </c>
    </row>
    <row r="638" spans="1:16" x14ac:dyDescent="0.25">
      <c r="A638">
        <v>637</v>
      </c>
      <c r="B638" t="s">
        <v>590</v>
      </c>
      <c r="C638">
        <v>5.13539701629896E-2</v>
      </c>
      <c r="D638">
        <v>0.88536800397233595</v>
      </c>
      <c r="E638">
        <v>0.114631996027664</v>
      </c>
      <c r="F638">
        <v>0.999319743153115</v>
      </c>
      <c r="G638">
        <v>0.88325658159906995</v>
      </c>
      <c r="H638" t="s">
        <v>12</v>
      </c>
      <c r="I638" t="s">
        <v>12</v>
      </c>
      <c r="J638">
        <v>-3.3057316201989297E-2</v>
      </c>
      <c r="K638">
        <v>0.135601953184739</v>
      </c>
      <c r="M638" t="s">
        <v>590</v>
      </c>
      <c r="N638">
        <v>5.13539701629896E-2</v>
      </c>
      <c r="O638">
        <f t="shared" si="18"/>
        <v>5.2876176901264352E-2</v>
      </c>
      <c r="P638">
        <f t="shared" si="19"/>
        <v>0.94069414538087548</v>
      </c>
    </row>
    <row r="639" spans="1:16" x14ac:dyDescent="0.25">
      <c r="A639">
        <v>638</v>
      </c>
      <c r="B639" t="s">
        <v>285</v>
      </c>
      <c r="C639">
        <v>5.14824989007307E-2</v>
      </c>
      <c r="D639">
        <v>0.93334817262062797</v>
      </c>
      <c r="E639">
        <v>6.66518273793721E-2</v>
      </c>
      <c r="F639">
        <v>0.999319743153115</v>
      </c>
      <c r="G639">
        <v>0.84684613518783003</v>
      </c>
      <c r="H639" t="s">
        <v>12</v>
      </c>
      <c r="I639" t="s">
        <v>12</v>
      </c>
      <c r="J639">
        <v>-1.68790527592373E-2</v>
      </c>
      <c r="K639">
        <v>0.118110239329741</v>
      </c>
      <c r="M639" t="s">
        <v>285</v>
      </c>
      <c r="N639">
        <v>5.14824989007307E-2</v>
      </c>
      <c r="O639">
        <f t="shared" si="18"/>
        <v>2.995631848170496E-2</v>
      </c>
      <c r="P639">
        <f t="shared" si="19"/>
        <v>1.1761879391248664</v>
      </c>
    </row>
    <row r="640" spans="1:16" x14ac:dyDescent="0.25">
      <c r="A640">
        <v>639</v>
      </c>
      <c r="B640" t="s">
        <v>359</v>
      </c>
      <c r="C640">
        <v>5.2408344896995099E-2</v>
      </c>
      <c r="D640">
        <v>0.90031212661202797</v>
      </c>
      <c r="E640">
        <v>9.9687873387971804E-2</v>
      </c>
      <c r="F640">
        <v>0.999319743153115</v>
      </c>
      <c r="G640">
        <v>0.88325658159906995</v>
      </c>
      <c r="H640" t="s">
        <v>12</v>
      </c>
      <c r="I640" t="s">
        <v>12</v>
      </c>
      <c r="J640">
        <v>-2.6456044892734201E-2</v>
      </c>
      <c r="K640">
        <v>0.13182444625783599</v>
      </c>
      <c r="M640" t="s">
        <v>359</v>
      </c>
      <c r="N640">
        <v>5.2408344896995099E-2</v>
      </c>
      <c r="O640">
        <f t="shared" si="18"/>
        <v>4.5606900155141177E-2</v>
      </c>
      <c r="P640">
        <f t="shared" si="19"/>
        <v>1.0013576685790175</v>
      </c>
    </row>
    <row r="641" spans="1:16" x14ac:dyDescent="0.25">
      <c r="A641">
        <v>640</v>
      </c>
      <c r="B641" t="s">
        <v>421</v>
      </c>
      <c r="C641">
        <v>5.2656617615628502E-2</v>
      </c>
      <c r="D641">
        <v>0.94161459439428297</v>
      </c>
      <c r="E641">
        <v>5.8385405605717401E-2</v>
      </c>
      <c r="F641">
        <v>0.999319743153115</v>
      </c>
      <c r="G641">
        <v>0.83190800285276301</v>
      </c>
      <c r="H641" t="s">
        <v>12</v>
      </c>
      <c r="I641" t="s">
        <v>12</v>
      </c>
      <c r="J641">
        <v>-1.2286593250056601E-2</v>
      </c>
      <c r="K641">
        <v>0.11648063658652801</v>
      </c>
      <c r="M641" t="s">
        <v>421</v>
      </c>
      <c r="N641">
        <v>5.2656617615628502E-2</v>
      </c>
      <c r="O641">
        <f t="shared" si="18"/>
        <v>2.6126818839447421E-2</v>
      </c>
      <c r="P641">
        <f t="shared" si="19"/>
        <v>1.2336956983844247</v>
      </c>
    </row>
    <row r="642" spans="1:16" x14ac:dyDescent="0.25">
      <c r="A642">
        <v>641</v>
      </c>
      <c r="B642" t="s">
        <v>498</v>
      </c>
      <c r="C642">
        <v>5.3060147051898703E-2</v>
      </c>
      <c r="D642">
        <v>0.89319870372170296</v>
      </c>
      <c r="E642">
        <v>0.106801296278297</v>
      </c>
      <c r="F642">
        <v>0.999319743153115</v>
      </c>
      <c r="G642">
        <v>0.88325658159906995</v>
      </c>
      <c r="H642">
        <v>0.99925617782640996</v>
      </c>
      <c r="I642">
        <v>0.68419580428284199</v>
      </c>
      <c r="J642">
        <v>-3.2047576482063703E-2</v>
      </c>
      <c r="K642">
        <v>0.13494399273802599</v>
      </c>
      <c r="M642" t="s">
        <v>498</v>
      </c>
      <c r="N642">
        <v>5.3060147051898703E-2</v>
      </c>
      <c r="O642">
        <f t="shared" ref="O642:O705" si="20">-LOG(D642)</f>
        <v>4.9051915881522093E-2</v>
      </c>
      <c r="P642">
        <f t="shared" ref="P642:P705" si="21">-LOG(E642)</f>
        <v>0.97142347611743485</v>
      </c>
    </row>
    <row r="643" spans="1:16" x14ac:dyDescent="0.25">
      <c r="A643">
        <v>642</v>
      </c>
      <c r="B643" t="s">
        <v>508</v>
      </c>
      <c r="C643">
        <v>5.3414945531544397E-2</v>
      </c>
      <c r="D643">
        <v>0.80199628439464998</v>
      </c>
      <c r="E643">
        <v>0.19800371560535099</v>
      </c>
      <c r="F643">
        <v>0.991465816078273</v>
      </c>
      <c r="G643">
        <v>0.99991095081892101</v>
      </c>
      <c r="H643">
        <v>0.99925617782640996</v>
      </c>
      <c r="I643">
        <v>0.89267124785460095</v>
      </c>
      <c r="J643">
        <v>-6.8307950568228096E-2</v>
      </c>
      <c r="K643">
        <v>0.17762191555017201</v>
      </c>
      <c r="M643" t="s">
        <v>508</v>
      </c>
      <c r="N643">
        <v>5.3414945531544397E-2</v>
      </c>
      <c r="O643">
        <f t="shared" si="20"/>
        <v>9.5827643773989182E-2</v>
      </c>
      <c r="P643">
        <f t="shared" si="21"/>
        <v>0.70332665998210386</v>
      </c>
    </row>
    <row r="644" spans="1:16" x14ac:dyDescent="0.25">
      <c r="A644">
        <v>643</v>
      </c>
      <c r="B644" t="s">
        <v>418</v>
      </c>
      <c r="C644">
        <v>5.3665666848912497E-2</v>
      </c>
      <c r="D644">
        <v>0.95993609476603603</v>
      </c>
      <c r="E644">
        <v>4.0063905233963901E-2</v>
      </c>
      <c r="F644">
        <v>0.999319743153115</v>
      </c>
      <c r="G644">
        <v>0.72520140252105603</v>
      </c>
      <c r="H644" t="s">
        <v>12</v>
      </c>
      <c r="I644" t="s">
        <v>12</v>
      </c>
      <c r="J644">
        <v>-5.9142310324632004E-3</v>
      </c>
      <c r="K644">
        <v>0.117994374126058</v>
      </c>
      <c r="M644" t="s">
        <v>418</v>
      </c>
      <c r="N644">
        <v>5.3665666848912497E-2</v>
      </c>
      <c r="O644">
        <f t="shared" si="20"/>
        <v>1.7757678016962267E-2</v>
      </c>
      <c r="P644">
        <f t="shared" si="21"/>
        <v>1.397246720072437</v>
      </c>
    </row>
    <row r="645" spans="1:16" x14ac:dyDescent="0.25">
      <c r="A645">
        <v>644</v>
      </c>
      <c r="B645" t="s">
        <v>206</v>
      </c>
      <c r="C645">
        <v>5.3947645493752097E-2</v>
      </c>
      <c r="D645">
        <v>0.893810257538171</v>
      </c>
      <c r="E645">
        <v>0.106189742461829</v>
      </c>
      <c r="F645">
        <v>0.999319743153115</v>
      </c>
      <c r="G645">
        <v>0.88325658159906995</v>
      </c>
      <c r="H645" t="s">
        <v>12</v>
      </c>
      <c r="I645" t="s">
        <v>12</v>
      </c>
      <c r="J645">
        <v>-3.77709008900513E-2</v>
      </c>
      <c r="K645">
        <v>0.13653294081124001</v>
      </c>
      <c r="M645" t="s">
        <v>206</v>
      </c>
      <c r="N645">
        <v>5.3947645493752097E-2</v>
      </c>
      <c r="O645">
        <f t="shared" si="20"/>
        <v>4.8754665600180311E-2</v>
      </c>
      <c r="P645">
        <f t="shared" si="21"/>
        <v>0.9739174324765546</v>
      </c>
    </row>
    <row r="646" spans="1:16" x14ac:dyDescent="0.25">
      <c r="A646">
        <v>645</v>
      </c>
      <c r="B646" t="s">
        <v>526</v>
      </c>
      <c r="C646">
        <v>5.3957345857661203E-2</v>
      </c>
      <c r="D646">
        <v>0.79533878707723804</v>
      </c>
      <c r="E646">
        <v>0.20466121292276199</v>
      </c>
      <c r="F646">
        <v>0.991465816078273</v>
      </c>
      <c r="G646">
        <v>0.99991095081892101</v>
      </c>
      <c r="H646">
        <v>0.99925617782640996</v>
      </c>
      <c r="I646">
        <v>0.89267124785460095</v>
      </c>
      <c r="J646">
        <v>-7.1600347223633898E-2</v>
      </c>
      <c r="K646">
        <v>0.18667928309544701</v>
      </c>
      <c r="M646" t="s">
        <v>526</v>
      </c>
      <c r="N646">
        <v>5.3957345857661203E-2</v>
      </c>
      <c r="O646">
        <f t="shared" si="20"/>
        <v>9.9447837360071747E-2</v>
      </c>
      <c r="P646">
        <f t="shared" si="21"/>
        <v>0.68896445635915182</v>
      </c>
    </row>
    <row r="647" spans="1:16" x14ac:dyDescent="0.25">
      <c r="A647">
        <v>646</v>
      </c>
      <c r="B647" t="s">
        <v>46</v>
      </c>
      <c r="C647">
        <v>5.3960107065556602E-2</v>
      </c>
      <c r="D647">
        <v>0.88351026862550097</v>
      </c>
      <c r="E647">
        <v>0.116489731374499</v>
      </c>
      <c r="F647">
        <v>0.999319743153115</v>
      </c>
      <c r="G647">
        <v>0.88325658159906995</v>
      </c>
      <c r="H647" t="s">
        <v>12</v>
      </c>
      <c r="I647" t="s">
        <v>12</v>
      </c>
      <c r="J647">
        <v>-3.66221930464488E-2</v>
      </c>
      <c r="K647">
        <v>0.14351776355426299</v>
      </c>
      <c r="M647" t="s">
        <v>46</v>
      </c>
      <c r="N647">
        <v>5.3960107065556602E-2</v>
      </c>
      <c r="O647">
        <f t="shared" si="20"/>
        <v>5.3788398526797489E-2</v>
      </c>
      <c r="P647">
        <f t="shared" si="21"/>
        <v>0.93371235621688331</v>
      </c>
    </row>
    <row r="648" spans="1:16" x14ac:dyDescent="0.25">
      <c r="A648">
        <v>647</v>
      </c>
      <c r="B648" t="s">
        <v>123</v>
      </c>
      <c r="C648">
        <v>5.4227650697379497E-2</v>
      </c>
      <c r="D648">
        <v>0.85549784986253097</v>
      </c>
      <c r="E648">
        <v>0.144502150137469</v>
      </c>
      <c r="F648">
        <v>0.999319743153115</v>
      </c>
      <c r="G648">
        <v>0.90245063454276497</v>
      </c>
      <c r="H648" t="s">
        <v>12</v>
      </c>
      <c r="I648" t="s">
        <v>12</v>
      </c>
      <c r="J648">
        <v>-4.0643812953757498E-2</v>
      </c>
      <c r="K648">
        <v>0.16114419975981401</v>
      </c>
      <c r="M648" t="s">
        <v>123</v>
      </c>
      <c r="N648">
        <v>5.4227650697379497E-2</v>
      </c>
      <c r="O648">
        <f t="shared" si="20"/>
        <v>6.7781077641304754E-2</v>
      </c>
      <c r="P648">
        <f t="shared" si="21"/>
        <v>0.84012569072133747</v>
      </c>
    </row>
    <row r="649" spans="1:16" x14ac:dyDescent="0.25">
      <c r="A649">
        <v>648</v>
      </c>
      <c r="B649" t="s">
        <v>540</v>
      </c>
      <c r="C649">
        <v>5.4985780021074203E-2</v>
      </c>
      <c r="D649">
        <v>0.94839403563182101</v>
      </c>
      <c r="E649">
        <v>5.1605964368178901E-2</v>
      </c>
      <c r="F649">
        <v>0.999319743153115</v>
      </c>
      <c r="G649">
        <v>0.813923159692581</v>
      </c>
      <c r="H649" t="s">
        <v>12</v>
      </c>
      <c r="I649" t="s">
        <v>12</v>
      </c>
      <c r="J649">
        <v>-1.49709506281598E-2</v>
      </c>
      <c r="K649">
        <v>0.118404913825012</v>
      </c>
      <c r="M649" t="s">
        <v>540</v>
      </c>
      <c r="N649">
        <v>5.4985780021074203E-2</v>
      </c>
      <c r="O649">
        <f t="shared" si="20"/>
        <v>2.3011185925748676E-2</v>
      </c>
      <c r="P649">
        <f t="shared" si="21"/>
        <v>1.2873001018127956</v>
      </c>
    </row>
    <row r="650" spans="1:16" x14ac:dyDescent="0.25">
      <c r="A650">
        <v>649</v>
      </c>
      <c r="B650" t="s">
        <v>553</v>
      </c>
      <c r="C650">
        <v>5.5191315694544399E-2</v>
      </c>
      <c r="D650">
        <v>0.95864637343064896</v>
      </c>
      <c r="E650">
        <v>4.1353626569350897E-2</v>
      </c>
      <c r="F650">
        <v>0.999319743153115</v>
      </c>
      <c r="G650">
        <v>0.72520140252105603</v>
      </c>
      <c r="H650" t="s">
        <v>12</v>
      </c>
      <c r="I650" t="s">
        <v>12</v>
      </c>
      <c r="J650">
        <v>-1.1597150172317701E-2</v>
      </c>
      <c r="K650">
        <v>0.11345805331189</v>
      </c>
      <c r="M650" t="s">
        <v>553</v>
      </c>
      <c r="N650">
        <v>5.5191315694544399E-2</v>
      </c>
      <c r="O650">
        <f t="shared" si="20"/>
        <v>1.8341566333265214E-2</v>
      </c>
      <c r="P650">
        <f t="shared" si="21"/>
        <v>1.3834863983243888</v>
      </c>
    </row>
    <row r="651" spans="1:16" x14ac:dyDescent="0.25">
      <c r="A651">
        <v>650</v>
      </c>
      <c r="B651" t="s">
        <v>535</v>
      </c>
      <c r="C651">
        <v>5.5998536639435798E-2</v>
      </c>
      <c r="D651">
        <v>0.96004200196518397</v>
      </c>
      <c r="E651">
        <v>3.99579980348162E-2</v>
      </c>
      <c r="F651">
        <v>0.999319743153115</v>
      </c>
      <c r="G651">
        <v>0.72520140252105603</v>
      </c>
      <c r="H651" t="s">
        <v>12</v>
      </c>
      <c r="I651" t="s">
        <v>12</v>
      </c>
      <c r="J651">
        <v>-1.34497121825946E-2</v>
      </c>
      <c r="K651">
        <v>0.117172682023162</v>
      </c>
      <c r="M651" t="s">
        <v>535</v>
      </c>
      <c r="N651">
        <v>5.5998536639435798E-2</v>
      </c>
      <c r="O651">
        <f t="shared" si="20"/>
        <v>1.7709766103478741E-2</v>
      </c>
      <c r="P651">
        <f t="shared" si="21"/>
        <v>1.3983962788097242</v>
      </c>
    </row>
    <row r="652" spans="1:16" x14ac:dyDescent="0.25">
      <c r="A652">
        <v>651</v>
      </c>
      <c r="B652" t="s">
        <v>361</v>
      </c>
      <c r="C652">
        <v>5.6830612310813697E-2</v>
      </c>
      <c r="D652">
        <v>0.92610459191954697</v>
      </c>
      <c r="E652">
        <v>7.3895408080452807E-2</v>
      </c>
      <c r="F652">
        <v>0.999319743153115</v>
      </c>
      <c r="G652">
        <v>0.88033928932005701</v>
      </c>
      <c r="H652" t="s">
        <v>12</v>
      </c>
      <c r="I652" t="s">
        <v>12</v>
      </c>
      <c r="J652">
        <v>-1.89304491080543E-2</v>
      </c>
      <c r="K652">
        <v>0.13478984065210001</v>
      </c>
      <c r="M652" t="s">
        <v>361</v>
      </c>
      <c r="N652">
        <v>5.6830612310813697E-2</v>
      </c>
      <c r="O652">
        <f t="shared" si="20"/>
        <v>3.3339962423469996E-2</v>
      </c>
      <c r="P652">
        <f t="shared" si="21"/>
        <v>1.1313825481719051</v>
      </c>
    </row>
    <row r="653" spans="1:16" x14ac:dyDescent="0.25">
      <c r="A653">
        <v>652</v>
      </c>
      <c r="B653" t="s">
        <v>666</v>
      </c>
      <c r="C653">
        <v>5.8586530130323798E-2</v>
      </c>
      <c r="D653">
        <v>0.94792703011702495</v>
      </c>
      <c r="E653">
        <v>5.20729698829746E-2</v>
      </c>
      <c r="F653">
        <v>0.999319743153115</v>
      </c>
      <c r="G653">
        <v>0.813923159692581</v>
      </c>
      <c r="H653" t="s">
        <v>12</v>
      </c>
      <c r="I653" t="s">
        <v>12</v>
      </c>
      <c r="J653">
        <v>-1.31517185028088E-2</v>
      </c>
      <c r="K653">
        <v>0.12739873006681099</v>
      </c>
      <c r="M653" t="s">
        <v>666</v>
      </c>
      <c r="N653">
        <v>5.8586530130323798E-2</v>
      </c>
      <c r="O653">
        <f t="shared" si="20"/>
        <v>2.3225092659010037E-2</v>
      </c>
      <c r="P653">
        <f t="shared" si="21"/>
        <v>1.2833876524567003</v>
      </c>
    </row>
    <row r="654" spans="1:16" x14ac:dyDescent="0.25">
      <c r="A654">
        <v>653</v>
      </c>
      <c r="B654" t="s">
        <v>511</v>
      </c>
      <c r="C654">
        <v>5.9065503201560302E-2</v>
      </c>
      <c r="D654">
        <v>0.90442679555363903</v>
      </c>
      <c r="E654">
        <v>9.5573204446361207E-2</v>
      </c>
      <c r="F654">
        <v>0.999319743153115</v>
      </c>
      <c r="G654">
        <v>0.88325658159906995</v>
      </c>
      <c r="H654">
        <v>0.99925617782640996</v>
      </c>
      <c r="I654">
        <v>0.66272360529478003</v>
      </c>
      <c r="J654">
        <v>-3.2517241868356403E-2</v>
      </c>
      <c r="K654">
        <v>0.145674329201393</v>
      </c>
      <c r="M654" t="s">
        <v>511</v>
      </c>
      <c r="N654">
        <v>5.9065503201560302E-2</v>
      </c>
      <c r="O654">
        <f t="shared" si="20"/>
        <v>4.3626579244971195E-2</v>
      </c>
      <c r="P654">
        <f t="shared" si="21"/>
        <v>1.0196638524129089</v>
      </c>
    </row>
    <row r="655" spans="1:16" x14ac:dyDescent="0.25">
      <c r="A655">
        <v>654</v>
      </c>
      <c r="B655" t="s">
        <v>160</v>
      </c>
      <c r="C655">
        <v>5.9426286949417602E-2</v>
      </c>
      <c r="D655">
        <v>0.97569720921399505</v>
      </c>
      <c r="E655">
        <v>2.4302790786004599E-2</v>
      </c>
      <c r="F655">
        <v>0.999319743153115</v>
      </c>
      <c r="G655">
        <v>0.69172125898154502</v>
      </c>
      <c r="H655" t="s">
        <v>12</v>
      </c>
      <c r="I655" t="s">
        <v>12</v>
      </c>
      <c r="J655">
        <v>-2.09394110977621E-3</v>
      </c>
      <c r="K655">
        <v>0.11905715782172201</v>
      </c>
      <c r="M655" t="s">
        <v>160</v>
      </c>
      <c r="N655">
        <v>5.9426286949417602E-2</v>
      </c>
      <c r="O655">
        <f t="shared" si="20"/>
        <v>1.0684937220456985E-2</v>
      </c>
      <c r="P655">
        <f t="shared" si="21"/>
        <v>1.6143438517774655</v>
      </c>
    </row>
    <row r="656" spans="1:16" x14ac:dyDescent="0.25">
      <c r="A656">
        <v>655</v>
      </c>
      <c r="B656" t="s">
        <v>114</v>
      </c>
      <c r="C656">
        <v>6.0352540153002399E-2</v>
      </c>
      <c r="D656">
        <v>0.90904902484352401</v>
      </c>
      <c r="E656">
        <v>9.0950975156475794E-2</v>
      </c>
      <c r="F656">
        <v>0.999319743153115</v>
      </c>
      <c r="G656">
        <v>0.88325658159906995</v>
      </c>
      <c r="H656" t="s">
        <v>12</v>
      </c>
      <c r="I656" t="s">
        <v>12</v>
      </c>
      <c r="J656">
        <v>-2.04305536625695E-2</v>
      </c>
      <c r="K656">
        <v>0.15042358249219701</v>
      </c>
      <c r="M656" t="s">
        <v>114</v>
      </c>
      <c r="N656">
        <v>6.0352540153002399E-2</v>
      </c>
      <c r="O656">
        <f t="shared" si="20"/>
        <v>4.1412694726445529E-2</v>
      </c>
      <c r="P656">
        <f t="shared" si="21"/>
        <v>1.0411926401650269</v>
      </c>
    </row>
    <row r="657" spans="1:16" x14ac:dyDescent="0.25">
      <c r="A657">
        <v>656</v>
      </c>
      <c r="B657" t="s">
        <v>667</v>
      </c>
      <c r="C657">
        <v>6.04298398588895E-2</v>
      </c>
      <c r="D657">
        <v>0.91875134385026502</v>
      </c>
      <c r="E657">
        <v>8.1248656149734796E-2</v>
      </c>
      <c r="F657">
        <v>0.999319743153115</v>
      </c>
      <c r="G657">
        <v>0.88033928932005701</v>
      </c>
      <c r="H657" t="s">
        <v>12</v>
      </c>
      <c r="I657" t="s">
        <v>12</v>
      </c>
      <c r="J657">
        <v>-2.36846796973143E-2</v>
      </c>
      <c r="K657">
        <v>0.14484571183474201</v>
      </c>
      <c r="M657" t="s">
        <v>667</v>
      </c>
      <c r="N657">
        <v>6.04298398588895E-2</v>
      </c>
      <c r="O657">
        <f t="shared" si="20"/>
        <v>3.6802012668208255E-2</v>
      </c>
      <c r="P657">
        <f t="shared" si="21"/>
        <v>1.090183813507011</v>
      </c>
    </row>
    <row r="658" spans="1:16" x14ac:dyDescent="0.25">
      <c r="A658">
        <v>657</v>
      </c>
      <c r="B658" t="s">
        <v>255</v>
      </c>
      <c r="C658">
        <v>6.1604792539941701E-2</v>
      </c>
      <c r="D658">
        <v>0.90631867486759399</v>
      </c>
      <c r="E658">
        <v>9.3681325132406207E-2</v>
      </c>
      <c r="F658">
        <v>0.999319743153115</v>
      </c>
      <c r="G658">
        <v>0.88325658159906995</v>
      </c>
      <c r="H658" t="s">
        <v>12</v>
      </c>
      <c r="I658" t="s">
        <v>12</v>
      </c>
      <c r="J658">
        <v>-2.5933224599785799E-2</v>
      </c>
      <c r="K658">
        <v>0.151888295585176</v>
      </c>
      <c r="M658" t="s">
        <v>255</v>
      </c>
      <c r="N658">
        <v>6.1604792539941701E-2</v>
      </c>
      <c r="O658">
        <f t="shared" si="20"/>
        <v>4.2719071194977573E-2</v>
      </c>
      <c r="P658">
        <f t="shared" si="21"/>
        <v>1.0283469747501515</v>
      </c>
    </row>
    <row r="659" spans="1:16" x14ac:dyDescent="0.25">
      <c r="A659">
        <v>658</v>
      </c>
      <c r="B659" t="s">
        <v>167</v>
      </c>
      <c r="C659">
        <v>6.1712663341130097E-2</v>
      </c>
      <c r="D659">
        <v>0.96819291130630902</v>
      </c>
      <c r="E659">
        <v>3.1807088693690498E-2</v>
      </c>
      <c r="F659">
        <v>0.999319743153115</v>
      </c>
      <c r="G659">
        <v>0.71466552408635797</v>
      </c>
      <c r="H659" t="s">
        <v>12</v>
      </c>
      <c r="I659" t="s">
        <v>12</v>
      </c>
      <c r="J659">
        <v>-3.7341471807507401E-3</v>
      </c>
      <c r="K659">
        <v>0.13056664143844701</v>
      </c>
      <c r="M659" t="s">
        <v>167</v>
      </c>
      <c r="N659">
        <v>6.1712663341130097E-2</v>
      </c>
      <c r="O659">
        <f t="shared" si="20"/>
        <v>1.4038101401619416E-2</v>
      </c>
      <c r="P659">
        <f t="shared" si="21"/>
        <v>1.4974760800950033</v>
      </c>
    </row>
    <row r="660" spans="1:16" x14ac:dyDescent="0.25">
      <c r="A660">
        <v>659</v>
      </c>
      <c r="B660" t="s">
        <v>619</v>
      </c>
      <c r="C660">
        <v>6.2035375057589201E-2</v>
      </c>
      <c r="D660">
        <v>0.93522403278991195</v>
      </c>
      <c r="E660">
        <v>6.4775967210087604E-2</v>
      </c>
      <c r="F660">
        <v>0.999319743153115</v>
      </c>
      <c r="G660">
        <v>0.84684613518783003</v>
      </c>
      <c r="H660" t="s">
        <v>12</v>
      </c>
      <c r="I660" t="s">
        <v>12</v>
      </c>
      <c r="J660">
        <v>-2.0332696626086801E-2</v>
      </c>
      <c r="K660">
        <v>0.138302030762258</v>
      </c>
      <c r="M660" t="s">
        <v>619</v>
      </c>
      <c r="N660">
        <v>6.2035375057589201E-2</v>
      </c>
      <c r="O660">
        <f t="shared" si="20"/>
        <v>2.9084341480586799E-2</v>
      </c>
      <c r="P660">
        <f t="shared" si="21"/>
        <v>1.1885860935738191</v>
      </c>
    </row>
    <row r="661" spans="1:16" x14ac:dyDescent="0.25">
      <c r="A661">
        <v>660</v>
      </c>
      <c r="B661" t="s">
        <v>463</v>
      </c>
      <c r="C661">
        <v>6.2080417705415697E-2</v>
      </c>
      <c r="D661">
        <v>0.91934874241517195</v>
      </c>
      <c r="E661">
        <v>8.0651257584827898E-2</v>
      </c>
      <c r="F661">
        <v>0.999319743153115</v>
      </c>
      <c r="G661">
        <v>0.88033928932005701</v>
      </c>
      <c r="H661" t="s">
        <v>12</v>
      </c>
      <c r="I661" t="s">
        <v>12</v>
      </c>
      <c r="J661">
        <v>-2.25134361548349E-2</v>
      </c>
      <c r="K661">
        <v>0.14564311548464701</v>
      </c>
      <c r="M661" t="s">
        <v>463</v>
      </c>
      <c r="N661">
        <v>6.2080417705415697E-2</v>
      </c>
      <c r="O661">
        <f t="shared" si="20"/>
        <v>3.6519713666853741E-2</v>
      </c>
      <c r="P661">
        <f t="shared" si="21"/>
        <v>1.0933888563234617</v>
      </c>
    </row>
    <row r="662" spans="1:16" x14ac:dyDescent="0.25">
      <c r="A662">
        <v>661</v>
      </c>
      <c r="B662" t="s">
        <v>316</v>
      </c>
      <c r="C662">
        <v>6.2405454676104602E-2</v>
      </c>
      <c r="D662">
        <v>0.96458622651099102</v>
      </c>
      <c r="E662">
        <v>3.5413773489008697E-2</v>
      </c>
      <c r="F662">
        <v>0.999319743153115</v>
      </c>
      <c r="G662">
        <v>0.72520140252105603</v>
      </c>
      <c r="H662" t="s">
        <v>12</v>
      </c>
      <c r="I662" t="s">
        <v>12</v>
      </c>
      <c r="J662">
        <v>-6.3570421864570801E-3</v>
      </c>
      <c r="K662">
        <v>0.13040441339987299</v>
      </c>
      <c r="M662" t="s">
        <v>316</v>
      </c>
      <c r="N662">
        <v>6.2405454676104602E-2</v>
      </c>
      <c r="O662">
        <f t="shared" si="20"/>
        <v>1.565894373383361E-2</v>
      </c>
      <c r="P662">
        <f t="shared" si="21"/>
        <v>1.450827794842001</v>
      </c>
    </row>
    <row r="663" spans="1:16" x14ac:dyDescent="0.25">
      <c r="A663">
        <v>662</v>
      </c>
      <c r="B663" t="s">
        <v>282</v>
      </c>
      <c r="C663">
        <v>6.2735578208245199E-2</v>
      </c>
      <c r="D663">
        <v>0.94543450648052196</v>
      </c>
      <c r="E663">
        <v>5.4565493519478002E-2</v>
      </c>
      <c r="F663">
        <v>0.999319743153115</v>
      </c>
      <c r="G663">
        <v>0.81734562167718094</v>
      </c>
      <c r="H663" t="s">
        <v>12</v>
      </c>
      <c r="I663" t="s">
        <v>12</v>
      </c>
      <c r="J663">
        <v>-1.0707286615702701E-2</v>
      </c>
      <c r="K663">
        <v>0.14125310390882101</v>
      </c>
      <c r="M663" t="s">
        <v>282</v>
      </c>
      <c r="N663">
        <v>6.2735578208245199E-2</v>
      </c>
      <c r="O663">
        <f t="shared" si="20"/>
        <v>2.4368550858366041E-2</v>
      </c>
      <c r="P663">
        <f t="shared" si="21"/>
        <v>1.2630819124517791</v>
      </c>
    </row>
    <row r="664" spans="1:16" x14ac:dyDescent="0.25">
      <c r="A664">
        <v>663</v>
      </c>
      <c r="B664" t="s">
        <v>434</v>
      </c>
      <c r="C664">
        <v>6.3941604806402402E-2</v>
      </c>
      <c r="D664">
        <v>0.93323299707193597</v>
      </c>
      <c r="E664">
        <v>6.6767002928064006E-2</v>
      </c>
      <c r="F664">
        <v>0.999319743153115</v>
      </c>
      <c r="G664">
        <v>0.84684613518783003</v>
      </c>
      <c r="H664" t="s">
        <v>12</v>
      </c>
      <c r="I664" t="s">
        <v>12</v>
      </c>
      <c r="J664">
        <v>-1.6417709200266001E-2</v>
      </c>
      <c r="K664">
        <v>0.14936201991281201</v>
      </c>
      <c r="M664" t="s">
        <v>434</v>
      </c>
      <c r="N664">
        <v>6.3941604806402402E-2</v>
      </c>
      <c r="O664">
        <f t="shared" si="20"/>
        <v>3.0009913906455587E-2</v>
      </c>
      <c r="P664">
        <f t="shared" si="21"/>
        <v>1.1754381181654532</v>
      </c>
    </row>
    <row r="665" spans="1:16" x14ac:dyDescent="0.25">
      <c r="A665">
        <v>664</v>
      </c>
      <c r="B665" t="s">
        <v>271</v>
      </c>
      <c r="C665">
        <v>6.4231808012810601E-2</v>
      </c>
      <c r="D665">
        <v>0.92367578639582704</v>
      </c>
      <c r="E665">
        <v>7.6324213604172797E-2</v>
      </c>
      <c r="F665">
        <v>0.999319743153115</v>
      </c>
      <c r="G665">
        <v>0.88033928932005701</v>
      </c>
      <c r="H665" t="s">
        <v>12</v>
      </c>
      <c r="I665" t="s">
        <v>12</v>
      </c>
      <c r="J665">
        <v>-2.46040768815327E-2</v>
      </c>
      <c r="K665">
        <v>0.15388742992106999</v>
      </c>
      <c r="M665" t="s">
        <v>271</v>
      </c>
      <c r="N665">
        <v>6.4231808012810601E-2</v>
      </c>
      <c r="O665">
        <f t="shared" si="20"/>
        <v>3.4480440996075522E-2</v>
      </c>
      <c r="P665">
        <f t="shared" si="21"/>
        <v>1.1173376616985149</v>
      </c>
    </row>
    <row r="666" spans="1:16" x14ac:dyDescent="0.25">
      <c r="A666">
        <v>665</v>
      </c>
      <c r="B666" t="s">
        <v>247</v>
      </c>
      <c r="C666">
        <v>6.5034594009213603E-2</v>
      </c>
      <c r="D666">
        <v>0.95144465584336402</v>
      </c>
      <c r="E666">
        <v>4.8555344156635802E-2</v>
      </c>
      <c r="F666">
        <v>0.999319743153115</v>
      </c>
      <c r="G666">
        <v>0.813923159692581</v>
      </c>
      <c r="H666" t="s">
        <v>12</v>
      </c>
      <c r="I666" t="s">
        <v>12</v>
      </c>
      <c r="J666">
        <v>-7.6115963054431699E-3</v>
      </c>
      <c r="K666">
        <v>0.14506731632602499</v>
      </c>
      <c r="M666" t="s">
        <v>247</v>
      </c>
      <c r="N666">
        <v>6.5034594009213603E-2</v>
      </c>
      <c r="O666">
        <f t="shared" si="20"/>
        <v>2.1616468922813444E-2</v>
      </c>
      <c r="P666">
        <f t="shared" si="21"/>
        <v>1.3137629632841381</v>
      </c>
    </row>
    <row r="667" spans="1:16" x14ac:dyDescent="0.25">
      <c r="A667">
        <v>666</v>
      </c>
      <c r="B667" t="s">
        <v>307</v>
      </c>
      <c r="C667">
        <v>6.5660266814556306E-2</v>
      </c>
      <c r="D667">
        <v>0.87789424901220403</v>
      </c>
      <c r="E667">
        <v>0.122105750987796</v>
      </c>
      <c r="F667">
        <v>0.999319743153115</v>
      </c>
      <c r="G667">
        <v>0.88325658159906995</v>
      </c>
      <c r="H667">
        <v>0.99925617782640996</v>
      </c>
      <c r="I667">
        <v>0.73622585154406295</v>
      </c>
      <c r="J667">
        <v>-4.4174577193356997E-2</v>
      </c>
      <c r="K667">
        <v>0.17384301681080999</v>
      </c>
      <c r="M667" t="s">
        <v>307</v>
      </c>
      <c r="N667">
        <v>6.5660266814556306E-2</v>
      </c>
      <c r="O667">
        <f t="shared" si="20"/>
        <v>5.6557795980603565E-2</v>
      </c>
      <c r="P667">
        <f t="shared" si="21"/>
        <v>0.91326388099002875</v>
      </c>
    </row>
    <row r="668" spans="1:16" x14ac:dyDescent="0.25">
      <c r="A668">
        <v>667</v>
      </c>
      <c r="B668" t="s">
        <v>82</v>
      </c>
      <c r="C668">
        <v>6.56996758055544E-2</v>
      </c>
      <c r="D668">
        <v>0.98202348815357698</v>
      </c>
      <c r="E668">
        <v>1.79765118464227E-2</v>
      </c>
      <c r="F668">
        <v>0.999319743153115</v>
      </c>
      <c r="G668">
        <v>0.646255600878896</v>
      </c>
      <c r="H668" t="s">
        <v>12</v>
      </c>
      <c r="I668" t="s">
        <v>12</v>
      </c>
      <c r="J668">
        <v>3.5298230110211702E-3</v>
      </c>
      <c r="K668">
        <v>0.125317690726099</v>
      </c>
      <c r="M668" t="s">
        <v>82</v>
      </c>
      <c r="N668">
        <v>6.56996758055544E-2</v>
      </c>
      <c r="O668">
        <f t="shared" si="20"/>
        <v>7.8781245821990774E-3</v>
      </c>
      <c r="P668">
        <f t="shared" si="21"/>
        <v>1.7452945747170838</v>
      </c>
    </row>
    <row r="669" spans="1:16" x14ac:dyDescent="0.25">
      <c r="A669">
        <v>668</v>
      </c>
      <c r="B669" t="s">
        <v>382</v>
      </c>
      <c r="C669">
        <v>6.5851554269408599E-2</v>
      </c>
      <c r="D669">
        <v>0.982550733478325</v>
      </c>
      <c r="E669">
        <v>1.7449266521675302E-2</v>
      </c>
      <c r="F669">
        <v>0.999319743153115</v>
      </c>
      <c r="G669">
        <v>0.646255600878896</v>
      </c>
      <c r="H669" t="s">
        <v>12</v>
      </c>
      <c r="I669" t="s">
        <v>12</v>
      </c>
      <c r="J669">
        <v>6.9515375986384503E-4</v>
      </c>
      <c r="K669">
        <v>0.12783433691864901</v>
      </c>
      <c r="M669" t="s">
        <v>382</v>
      </c>
      <c r="N669">
        <v>6.5851554269408599E-2</v>
      </c>
      <c r="O669">
        <f t="shared" si="20"/>
        <v>7.6450158117351797E-3</v>
      </c>
      <c r="P669">
        <f t="shared" si="21"/>
        <v>1.7582228238500126</v>
      </c>
    </row>
    <row r="670" spans="1:16" x14ac:dyDescent="0.25">
      <c r="A670">
        <v>669</v>
      </c>
      <c r="B670" t="s">
        <v>106</v>
      </c>
      <c r="C670">
        <v>6.6934227769204893E-2</v>
      </c>
      <c r="D670">
        <v>0.85548398476187304</v>
      </c>
      <c r="E670">
        <v>0.14451601523812699</v>
      </c>
      <c r="F670">
        <v>0.999319743153115</v>
      </c>
      <c r="G670">
        <v>0.90245063454276497</v>
      </c>
      <c r="H670">
        <v>0.99925617782640996</v>
      </c>
      <c r="I670">
        <v>0.80069684118421502</v>
      </c>
      <c r="J670">
        <v>-4.8645094672519103E-2</v>
      </c>
      <c r="K670">
        <v>0.19441484912865101</v>
      </c>
      <c r="M670" t="s">
        <v>106</v>
      </c>
      <c r="N670">
        <v>6.6934227769204893E-2</v>
      </c>
      <c r="O670">
        <f t="shared" si="20"/>
        <v>6.7788116332873585E-2</v>
      </c>
      <c r="P670">
        <f t="shared" si="21"/>
        <v>0.84008402180614261</v>
      </c>
    </row>
    <row r="671" spans="1:16" x14ac:dyDescent="0.25">
      <c r="A671">
        <v>670</v>
      </c>
      <c r="B671" t="s">
        <v>525</v>
      </c>
      <c r="C671">
        <v>6.79004866557852E-2</v>
      </c>
      <c r="D671">
        <v>0.89381883186322397</v>
      </c>
      <c r="E671">
        <v>0.106181168136776</v>
      </c>
      <c r="F671">
        <v>0.999319743153115</v>
      </c>
      <c r="G671">
        <v>0.88325658159906995</v>
      </c>
      <c r="H671">
        <v>0.99925617782640996</v>
      </c>
      <c r="I671">
        <v>0.68419580428284199</v>
      </c>
      <c r="J671">
        <v>-4.7357608719042502E-2</v>
      </c>
      <c r="K671">
        <v>0.17036629108978901</v>
      </c>
      <c r="M671" t="s">
        <v>525</v>
      </c>
      <c r="N671">
        <v>6.79004866557852E-2</v>
      </c>
      <c r="O671">
        <f t="shared" si="20"/>
        <v>4.8750499431618098E-2</v>
      </c>
      <c r="P671">
        <f t="shared" si="21"/>
        <v>0.97395250114060172</v>
      </c>
    </row>
    <row r="672" spans="1:16" x14ac:dyDescent="0.25">
      <c r="A672">
        <v>671</v>
      </c>
      <c r="B672" t="s">
        <v>10</v>
      </c>
      <c r="C672">
        <v>6.7926023715338096E-2</v>
      </c>
      <c r="D672">
        <v>0.97789745123257699</v>
      </c>
      <c r="E672">
        <v>2.2102548767422799E-2</v>
      </c>
      <c r="F672">
        <v>0.999319743153115</v>
      </c>
      <c r="G672">
        <v>0.69172125898154502</v>
      </c>
      <c r="H672" t="s">
        <v>12</v>
      </c>
      <c r="I672" t="s">
        <v>12</v>
      </c>
      <c r="J672">
        <v>-1.0860735131214001E-3</v>
      </c>
      <c r="K672">
        <v>0.130779838512388</v>
      </c>
      <c r="M672" t="s">
        <v>10</v>
      </c>
      <c r="N672">
        <v>6.7926023715338096E-2</v>
      </c>
      <c r="O672">
        <f t="shared" si="20"/>
        <v>9.7066858043457892E-3</v>
      </c>
      <c r="P672">
        <f t="shared" si="21"/>
        <v>1.6555576425229148</v>
      </c>
    </row>
    <row r="673" spans="1:16" x14ac:dyDescent="0.25">
      <c r="A673">
        <v>672</v>
      </c>
      <c r="B673" t="s">
        <v>126</v>
      </c>
      <c r="C673">
        <v>6.8748039742638198E-2</v>
      </c>
      <c r="D673">
        <v>0.88452696802922903</v>
      </c>
      <c r="E673">
        <v>0.115473031970771</v>
      </c>
      <c r="F673">
        <v>0.999319743153115</v>
      </c>
      <c r="G673">
        <v>0.88325658159906995</v>
      </c>
      <c r="H673">
        <v>0.99925617782640996</v>
      </c>
      <c r="I673">
        <v>0.71733247133357703</v>
      </c>
      <c r="J673">
        <v>-4.5187665669880597E-2</v>
      </c>
      <c r="K673">
        <v>0.17883677170417001</v>
      </c>
      <c r="M673" t="s">
        <v>126</v>
      </c>
      <c r="N673">
        <v>6.8748039742638198E-2</v>
      </c>
      <c r="O673">
        <f t="shared" si="20"/>
        <v>5.3288921501869563E-2</v>
      </c>
      <c r="P673">
        <f t="shared" si="21"/>
        <v>0.93751943078323674</v>
      </c>
    </row>
    <row r="674" spans="1:16" x14ac:dyDescent="0.25">
      <c r="A674">
        <v>673</v>
      </c>
      <c r="B674" t="s">
        <v>519</v>
      </c>
      <c r="C674">
        <v>7.1161202835877999E-2</v>
      </c>
      <c r="D674">
        <v>0.93286477092391296</v>
      </c>
      <c r="E674">
        <v>6.7135229076086697E-2</v>
      </c>
      <c r="F674">
        <v>0.999319743153115</v>
      </c>
      <c r="G674">
        <v>0.84684613518783003</v>
      </c>
      <c r="H674">
        <v>0.99925617782640996</v>
      </c>
      <c r="I674">
        <v>0.54105639822299101</v>
      </c>
      <c r="J674">
        <v>-2.6411918753300099E-2</v>
      </c>
      <c r="K674">
        <v>0.16075407945637099</v>
      </c>
      <c r="M674" t="s">
        <v>519</v>
      </c>
      <c r="N674">
        <v>7.1161202835877999E-2</v>
      </c>
      <c r="O674">
        <f t="shared" si="20"/>
        <v>3.0181307484002391E-2</v>
      </c>
      <c r="P674">
        <f t="shared" si="21"/>
        <v>1.1730495248626502</v>
      </c>
    </row>
    <row r="675" spans="1:16" x14ac:dyDescent="0.25">
      <c r="A675">
        <v>674</v>
      </c>
      <c r="B675" t="s">
        <v>376</v>
      </c>
      <c r="C675">
        <v>7.1165262664820206E-2</v>
      </c>
      <c r="D675">
        <v>0.91796560169062102</v>
      </c>
      <c r="E675">
        <v>8.2034398309379503E-2</v>
      </c>
      <c r="F675">
        <v>0.999319743153115</v>
      </c>
      <c r="G675">
        <v>0.88033928932005701</v>
      </c>
      <c r="H675" t="s">
        <v>12</v>
      </c>
      <c r="I675" t="s">
        <v>12</v>
      </c>
      <c r="J675">
        <v>-3.3554345946941302E-2</v>
      </c>
      <c r="K675">
        <v>0.16974490195451</v>
      </c>
      <c r="M675" t="s">
        <v>376</v>
      </c>
      <c r="N675">
        <v>7.1165262664820206E-2</v>
      </c>
      <c r="O675">
        <f t="shared" si="20"/>
        <v>3.7173592519722798E-2</v>
      </c>
      <c r="P675">
        <f t="shared" si="21"/>
        <v>1.0860040029402487</v>
      </c>
    </row>
    <row r="676" spans="1:16" x14ac:dyDescent="0.25">
      <c r="A676">
        <v>675</v>
      </c>
      <c r="B676" t="s">
        <v>368</v>
      </c>
      <c r="C676">
        <v>7.2596756108482902E-2</v>
      </c>
      <c r="D676">
        <v>0.96251013531124896</v>
      </c>
      <c r="E676">
        <v>3.7489864688750901E-2</v>
      </c>
      <c r="F676">
        <v>0.999319743153115</v>
      </c>
      <c r="G676">
        <v>0.72520140252105603</v>
      </c>
      <c r="H676" t="s">
        <v>12</v>
      </c>
      <c r="I676" t="s">
        <v>12</v>
      </c>
      <c r="J676">
        <v>-6.7161266078531404E-3</v>
      </c>
      <c r="K676">
        <v>0.15477860649827099</v>
      </c>
      <c r="M676" t="s">
        <v>368</v>
      </c>
      <c r="N676">
        <v>7.2596756108482902E-2</v>
      </c>
      <c r="O676">
        <f t="shared" si="20"/>
        <v>1.6594688638607136E-2</v>
      </c>
      <c r="P676">
        <f t="shared" si="21"/>
        <v>1.4260861270640421</v>
      </c>
    </row>
    <row r="677" spans="1:16" x14ac:dyDescent="0.25">
      <c r="A677">
        <v>676</v>
      </c>
      <c r="B677" t="s">
        <v>658</v>
      </c>
      <c r="C677">
        <v>7.2970609821581406E-2</v>
      </c>
      <c r="D677">
        <v>0.94051269248529801</v>
      </c>
      <c r="E677">
        <v>5.9487307514702298E-2</v>
      </c>
      <c r="F677">
        <v>0.999319743153115</v>
      </c>
      <c r="G677">
        <v>0.83190800285276301</v>
      </c>
      <c r="H677" t="s">
        <v>12</v>
      </c>
      <c r="I677" t="s">
        <v>12</v>
      </c>
      <c r="J677">
        <v>-2.0518147140458302E-2</v>
      </c>
      <c r="K677">
        <v>0.168149646015679</v>
      </c>
      <c r="M677" t="s">
        <v>658</v>
      </c>
      <c r="N677">
        <v>7.2970609821581406E-2</v>
      </c>
      <c r="O677">
        <f t="shared" si="20"/>
        <v>2.6635339146955289E-2</v>
      </c>
      <c r="P677">
        <f t="shared" si="21"/>
        <v>1.2255756874537516</v>
      </c>
    </row>
    <row r="678" spans="1:16" x14ac:dyDescent="0.25">
      <c r="A678">
        <v>677</v>
      </c>
      <c r="B678" t="s">
        <v>709</v>
      </c>
      <c r="C678">
        <v>7.4166557348674306E-2</v>
      </c>
      <c r="D678">
        <v>0.92146575170612699</v>
      </c>
      <c r="E678">
        <v>7.8534248293872996E-2</v>
      </c>
      <c r="F678">
        <v>0.999319743153115</v>
      </c>
      <c r="G678">
        <v>0.88033928932005701</v>
      </c>
      <c r="H678" t="s">
        <v>12</v>
      </c>
      <c r="I678" t="s">
        <v>12</v>
      </c>
      <c r="J678">
        <v>-2.7571318829274799E-2</v>
      </c>
      <c r="K678">
        <v>0.182683019556941</v>
      </c>
      <c r="M678" t="s">
        <v>709</v>
      </c>
      <c r="N678">
        <v>7.4166557348674306E-2</v>
      </c>
      <c r="O678">
        <f t="shared" si="20"/>
        <v>3.5520801651038415E-2</v>
      </c>
      <c r="P678">
        <f t="shared" si="21"/>
        <v>1.1049409088423048</v>
      </c>
    </row>
    <row r="679" spans="1:16" x14ac:dyDescent="0.25">
      <c r="A679">
        <v>678</v>
      </c>
      <c r="B679" t="s">
        <v>628</v>
      </c>
      <c r="C679">
        <v>7.4238561159745003E-2</v>
      </c>
      <c r="D679">
        <v>0.90845158448687202</v>
      </c>
      <c r="E679">
        <v>9.1548415513128006E-2</v>
      </c>
      <c r="F679">
        <v>0.999319743153115</v>
      </c>
      <c r="G679">
        <v>0.88325658159906995</v>
      </c>
      <c r="H679">
        <v>0.99925617782640996</v>
      </c>
      <c r="I679">
        <v>0.66272360529478003</v>
      </c>
      <c r="J679">
        <v>-3.2407586111496398E-2</v>
      </c>
      <c r="K679">
        <v>0.182297403961692</v>
      </c>
      <c r="M679" t="s">
        <v>628</v>
      </c>
      <c r="N679">
        <v>7.4238561159745003E-2</v>
      </c>
      <c r="O679">
        <f t="shared" si="20"/>
        <v>4.1698213265667652E-2</v>
      </c>
      <c r="P679">
        <f t="shared" si="21"/>
        <v>1.0383491679090908</v>
      </c>
    </row>
    <row r="680" spans="1:16" x14ac:dyDescent="0.25">
      <c r="A680">
        <v>679</v>
      </c>
      <c r="B680" t="s">
        <v>437</v>
      </c>
      <c r="C680">
        <v>7.6381396579294297E-2</v>
      </c>
      <c r="D680">
        <v>0.79623139661831899</v>
      </c>
      <c r="E680">
        <v>0.20376860338168101</v>
      </c>
      <c r="F680">
        <v>0.991465816078273</v>
      </c>
      <c r="G680">
        <v>0.99991095081892101</v>
      </c>
      <c r="H680">
        <v>0.99925617782640996</v>
      </c>
      <c r="I680">
        <v>0.89267124785460095</v>
      </c>
      <c r="J680">
        <v>-9.9072477068803094E-2</v>
      </c>
      <c r="K680">
        <v>0.26482452241487903</v>
      </c>
      <c r="M680" t="s">
        <v>437</v>
      </c>
      <c r="N680">
        <v>7.6381396579294297E-2</v>
      </c>
      <c r="O680">
        <f t="shared" si="20"/>
        <v>9.8960701520507954E-2</v>
      </c>
      <c r="P680">
        <f t="shared" si="21"/>
        <v>0.69086273116619856</v>
      </c>
    </row>
    <row r="681" spans="1:16" x14ac:dyDescent="0.25">
      <c r="A681">
        <v>680</v>
      </c>
      <c r="B681" t="s">
        <v>643</v>
      </c>
      <c r="C681">
        <v>7.66113576885252E-2</v>
      </c>
      <c r="D681">
        <v>0.98578186243245902</v>
      </c>
      <c r="E681">
        <v>1.42181375675411E-2</v>
      </c>
      <c r="F681">
        <v>0.999319743153115</v>
      </c>
      <c r="G681">
        <v>0.60134358300365198</v>
      </c>
      <c r="H681" t="s">
        <v>12</v>
      </c>
      <c r="I681" t="s">
        <v>12</v>
      </c>
      <c r="J681">
        <v>5.7557590820646997E-3</v>
      </c>
      <c r="K681">
        <v>0.143123280045719</v>
      </c>
      <c r="M681" t="s">
        <v>643</v>
      </c>
      <c r="N681">
        <v>7.66113576885252E-2</v>
      </c>
      <c r="O681">
        <f t="shared" si="20"/>
        <v>6.2191767655544287E-3</v>
      </c>
      <c r="P681">
        <f t="shared" si="21"/>
        <v>1.8471572880726881</v>
      </c>
    </row>
    <row r="682" spans="1:16" x14ac:dyDescent="0.25">
      <c r="A682">
        <v>681</v>
      </c>
      <c r="B682" t="s">
        <v>601</v>
      </c>
      <c r="C682">
        <v>7.6775310409449404E-2</v>
      </c>
      <c r="D682">
        <v>0.84859102783360096</v>
      </c>
      <c r="E682">
        <v>0.15140897216639901</v>
      </c>
      <c r="F682">
        <v>0.999319743153115</v>
      </c>
      <c r="G682">
        <v>0.90421650685622501</v>
      </c>
      <c r="H682">
        <v>0.99925617782640996</v>
      </c>
      <c r="I682">
        <v>0.81681156037136204</v>
      </c>
      <c r="J682">
        <v>-6.8716539578906499E-2</v>
      </c>
      <c r="K682">
        <v>0.223738753316718</v>
      </c>
      <c r="M682" t="s">
        <v>601</v>
      </c>
      <c r="N682">
        <v>7.6775310409449404E-2</v>
      </c>
      <c r="O682">
        <f t="shared" si="20"/>
        <v>7.1301564347575161E-2</v>
      </c>
      <c r="P682">
        <f t="shared" si="21"/>
        <v>0.81984838872693266</v>
      </c>
    </row>
    <row r="683" spans="1:16" x14ac:dyDescent="0.25">
      <c r="A683">
        <v>682</v>
      </c>
      <c r="B683" t="s">
        <v>549</v>
      </c>
      <c r="C683">
        <v>7.7997334149401507E-2</v>
      </c>
      <c r="D683">
        <v>0.97372114852497205</v>
      </c>
      <c r="E683">
        <v>2.62788514750277E-2</v>
      </c>
      <c r="F683">
        <v>0.999319743153115</v>
      </c>
      <c r="G683">
        <v>0.69172125898154502</v>
      </c>
      <c r="H683">
        <v>0.99925617782640996</v>
      </c>
      <c r="I683">
        <v>0.38008734115888199</v>
      </c>
      <c r="J683">
        <v>-1.2216837333137E-3</v>
      </c>
      <c r="K683">
        <v>0.15605489307183101</v>
      </c>
      <c r="M683" t="s">
        <v>549</v>
      </c>
      <c r="N683">
        <v>7.7997334149401507E-2</v>
      </c>
      <c r="O683">
        <f t="shared" si="20"/>
        <v>1.1565397326599485E-2</v>
      </c>
      <c r="P683">
        <f t="shared" si="21"/>
        <v>1.5803936196662027</v>
      </c>
    </row>
    <row r="684" spans="1:16" x14ac:dyDescent="0.25">
      <c r="A684">
        <v>683</v>
      </c>
      <c r="B684" t="s">
        <v>384</v>
      </c>
      <c r="C684">
        <v>7.8801072096387204E-2</v>
      </c>
      <c r="D684">
        <v>0.99274759084571695</v>
      </c>
      <c r="E684">
        <v>7.2524091542831596E-3</v>
      </c>
      <c r="F684">
        <v>0.999319743153115</v>
      </c>
      <c r="G684">
        <v>0.52144821819295895</v>
      </c>
      <c r="H684" t="s">
        <v>12</v>
      </c>
      <c r="I684" t="s">
        <v>12</v>
      </c>
      <c r="J684">
        <v>1.45862140381881E-2</v>
      </c>
      <c r="K684">
        <v>0.14357776782242401</v>
      </c>
      <c r="M684" t="s">
        <v>384</v>
      </c>
      <c r="N684">
        <v>7.8801072096387204E-2</v>
      </c>
      <c r="O684">
        <f t="shared" si="20"/>
        <v>3.1611581887137398E-3</v>
      </c>
      <c r="P684">
        <f t="shared" si="21"/>
        <v>2.1395177025860543</v>
      </c>
    </row>
    <row r="685" spans="1:16" x14ac:dyDescent="0.25">
      <c r="A685">
        <v>684</v>
      </c>
      <c r="B685" t="s">
        <v>581</v>
      </c>
      <c r="C685">
        <v>7.8966490821283597E-2</v>
      </c>
      <c r="D685">
        <v>0.97166534945651095</v>
      </c>
      <c r="E685">
        <v>2.8334650543489499E-2</v>
      </c>
      <c r="F685">
        <v>0.999319743153115</v>
      </c>
      <c r="G685">
        <v>0.70250392209548196</v>
      </c>
      <c r="H685">
        <v>0.99925617782640996</v>
      </c>
      <c r="I685">
        <v>0.38008734115888199</v>
      </c>
      <c r="J685">
        <v>-9.8272985814969595E-4</v>
      </c>
      <c r="K685">
        <v>0.16201319942373801</v>
      </c>
      <c r="M685" t="s">
        <v>581</v>
      </c>
      <c r="N685">
        <v>7.8966490821283597E-2</v>
      </c>
      <c r="O685">
        <f t="shared" si="20"/>
        <v>1.2483284363041086E-2</v>
      </c>
      <c r="P685">
        <f t="shared" si="21"/>
        <v>1.5476821392240048</v>
      </c>
    </row>
    <row r="686" spans="1:16" x14ac:dyDescent="0.25">
      <c r="A686">
        <v>685</v>
      </c>
      <c r="B686" t="s">
        <v>602</v>
      </c>
      <c r="C686">
        <v>8.1657344251597194E-2</v>
      </c>
      <c r="D686">
        <v>0.96885833178778602</v>
      </c>
      <c r="E686">
        <v>3.1141668212213699E-2</v>
      </c>
      <c r="F686">
        <v>0.999319743153115</v>
      </c>
      <c r="G686">
        <v>0.71466552408635797</v>
      </c>
      <c r="H686" t="s">
        <v>12</v>
      </c>
      <c r="I686" t="s">
        <v>12</v>
      </c>
      <c r="J686">
        <v>-1.02979674940264E-2</v>
      </c>
      <c r="K686">
        <v>0.16317294629201801</v>
      </c>
      <c r="M686" t="s">
        <v>602</v>
      </c>
      <c r="N686">
        <v>8.1657344251597194E-2</v>
      </c>
      <c r="O686">
        <f t="shared" si="20"/>
        <v>1.3739721629118538E-2</v>
      </c>
      <c r="P686">
        <f t="shared" si="21"/>
        <v>1.5066581266441463</v>
      </c>
    </row>
    <row r="687" spans="1:16" x14ac:dyDescent="0.25">
      <c r="A687">
        <v>686</v>
      </c>
      <c r="B687" t="s">
        <v>38</v>
      </c>
      <c r="C687">
        <v>8.2523298359869601E-2</v>
      </c>
      <c r="D687">
        <v>0.94972743099782597</v>
      </c>
      <c r="E687">
        <v>5.0272569002174403E-2</v>
      </c>
      <c r="F687">
        <v>0.999319743153115</v>
      </c>
      <c r="G687">
        <v>0.813923159692581</v>
      </c>
      <c r="H687">
        <v>0.99925617782640996</v>
      </c>
      <c r="I687">
        <v>0.50127675414060802</v>
      </c>
      <c r="J687">
        <v>-2.1310461685189599E-2</v>
      </c>
      <c r="K687">
        <v>0.176684960962189</v>
      </c>
      <c r="M687" t="s">
        <v>38</v>
      </c>
      <c r="N687">
        <v>8.2523298359869601E-2</v>
      </c>
      <c r="O687">
        <f t="shared" si="20"/>
        <v>2.2401018078128797E-2</v>
      </c>
      <c r="P687">
        <f t="shared" si="21"/>
        <v>1.2986689211184372</v>
      </c>
    </row>
    <row r="688" spans="1:16" x14ac:dyDescent="0.25">
      <c r="A688">
        <v>687</v>
      </c>
      <c r="B688" t="s">
        <v>121</v>
      </c>
      <c r="C688">
        <v>8.3140369167529093E-2</v>
      </c>
      <c r="D688">
        <v>0.92634043735108496</v>
      </c>
      <c r="E688">
        <v>7.36595626489151E-2</v>
      </c>
      <c r="F688">
        <v>0.999319743153115</v>
      </c>
      <c r="G688">
        <v>0.88033928932005701</v>
      </c>
      <c r="H688" t="s">
        <v>12</v>
      </c>
      <c r="I688" t="s">
        <v>12</v>
      </c>
      <c r="J688">
        <v>-2.9446291970839599E-2</v>
      </c>
      <c r="K688">
        <v>0.197053716436068</v>
      </c>
      <c r="M688" t="s">
        <v>121</v>
      </c>
      <c r="N688">
        <v>8.3140369167529093E-2</v>
      </c>
      <c r="O688">
        <f t="shared" si="20"/>
        <v>3.3229377365955187E-2</v>
      </c>
      <c r="P688">
        <f t="shared" si="21"/>
        <v>1.1327708640817942</v>
      </c>
    </row>
    <row r="689" spans="1:16" x14ac:dyDescent="0.25">
      <c r="A689">
        <v>688</v>
      </c>
      <c r="B689" t="s">
        <v>143</v>
      </c>
      <c r="C689">
        <v>8.5135961845908298E-2</v>
      </c>
      <c r="D689">
        <v>0.96494730325257705</v>
      </c>
      <c r="E689">
        <v>3.5052696747423097E-2</v>
      </c>
      <c r="F689">
        <v>0.999319743153115</v>
      </c>
      <c r="G689">
        <v>0.72520140252105603</v>
      </c>
      <c r="H689" t="s">
        <v>12</v>
      </c>
      <c r="I689" t="s">
        <v>12</v>
      </c>
      <c r="J689">
        <v>-1.0056002553860501E-2</v>
      </c>
      <c r="K689">
        <v>0.17526159031477301</v>
      </c>
      <c r="M689" t="s">
        <v>143</v>
      </c>
      <c r="N689">
        <v>8.5135961845908298E-2</v>
      </c>
      <c r="O689">
        <f t="shared" si="20"/>
        <v>1.5496403269181431E-2</v>
      </c>
      <c r="P689">
        <f t="shared" si="21"/>
        <v>1.4552785643600372</v>
      </c>
    </row>
    <row r="690" spans="1:16" x14ac:dyDescent="0.25">
      <c r="A690">
        <v>689</v>
      </c>
      <c r="B690" t="s">
        <v>388</v>
      </c>
      <c r="C690">
        <v>8.6523068093547706E-2</v>
      </c>
      <c r="D690">
        <v>0.96162839487857499</v>
      </c>
      <c r="E690">
        <v>3.8371605121425401E-2</v>
      </c>
      <c r="F690">
        <v>0.999319743153115</v>
      </c>
      <c r="G690">
        <v>0.72520140252105603</v>
      </c>
      <c r="H690">
        <v>0.99925617782640996</v>
      </c>
      <c r="I690">
        <v>0.43700994721623398</v>
      </c>
      <c r="J690">
        <v>-1.46390745817652E-2</v>
      </c>
      <c r="K690">
        <v>0.18124715209312101</v>
      </c>
      <c r="M690" t="s">
        <v>388</v>
      </c>
      <c r="N690">
        <v>8.6523068093547706E-2</v>
      </c>
      <c r="O690">
        <f t="shared" si="20"/>
        <v>1.6992721342778724E-2</v>
      </c>
      <c r="P690">
        <f t="shared" si="21"/>
        <v>1.4159900334626807</v>
      </c>
    </row>
    <row r="691" spans="1:16" x14ac:dyDescent="0.25">
      <c r="A691">
        <v>690</v>
      </c>
      <c r="B691" t="s">
        <v>507</v>
      </c>
      <c r="C691">
        <v>8.7186196261183305E-2</v>
      </c>
      <c r="D691">
        <v>0.97033464654369705</v>
      </c>
      <c r="E691">
        <v>2.9665353456303001E-2</v>
      </c>
      <c r="F691">
        <v>0.999319743153115</v>
      </c>
      <c r="G691">
        <v>0.710979637836062</v>
      </c>
      <c r="H691">
        <v>0.99925617782640996</v>
      </c>
      <c r="I691">
        <v>0.38008734115888199</v>
      </c>
      <c r="J691">
        <v>-5.6219608398167201E-3</v>
      </c>
      <c r="K691">
        <v>0.185244798883378</v>
      </c>
      <c r="M691" t="s">
        <v>507</v>
      </c>
      <c r="N691">
        <v>8.7186196261183305E-2</v>
      </c>
      <c r="O691">
        <f t="shared" si="20"/>
        <v>1.3078461524449782E-2</v>
      </c>
      <c r="P691">
        <f t="shared" si="21"/>
        <v>1.5277504727704005</v>
      </c>
    </row>
    <row r="692" spans="1:16" x14ac:dyDescent="0.25">
      <c r="A692">
        <v>691</v>
      </c>
      <c r="B692" t="s">
        <v>50</v>
      </c>
      <c r="C692">
        <v>8.8004388235598294E-2</v>
      </c>
      <c r="D692">
        <v>0.97700382621027604</v>
      </c>
      <c r="E692">
        <v>2.2996173789723798E-2</v>
      </c>
      <c r="F692">
        <v>0.999319743153115</v>
      </c>
      <c r="G692">
        <v>0.69172125898154502</v>
      </c>
      <c r="H692">
        <v>0.99925617782640996</v>
      </c>
      <c r="I692">
        <v>0.38008734115888199</v>
      </c>
      <c r="J692">
        <v>-1.02081170316236E-2</v>
      </c>
      <c r="K692">
        <v>0.166188381394722</v>
      </c>
      <c r="M692" t="s">
        <v>50</v>
      </c>
      <c r="N692">
        <v>8.8004388235598294E-2</v>
      </c>
      <c r="O692">
        <f t="shared" si="20"/>
        <v>1.0103735463667416E-2</v>
      </c>
      <c r="P692">
        <f t="shared" si="21"/>
        <v>1.6383444179060045</v>
      </c>
    </row>
    <row r="693" spans="1:16" x14ac:dyDescent="0.25">
      <c r="A693">
        <v>692</v>
      </c>
      <c r="B693" t="s">
        <v>522</v>
      </c>
      <c r="C693">
        <v>8.93576501644823E-2</v>
      </c>
      <c r="D693">
        <v>0.98968002772460595</v>
      </c>
      <c r="E693">
        <v>1.03199722753938E-2</v>
      </c>
      <c r="F693">
        <v>0.999319743153115</v>
      </c>
      <c r="G693">
        <v>0.53000429042915298</v>
      </c>
      <c r="H693" t="s">
        <v>12</v>
      </c>
      <c r="I693" t="s">
        <v>12</v>
      </c>
      <c r="J693">
        <v>8.9070106059953406E-3</v>
      </c>
      <c r="K693">
        <v>0.16044902175763001</v>
      </c>
      <c r="M693" t="s">
        <v>522</v>
      </c>
      <c r="N693">
        <v>8.93576501644823E-2</v>
      </c>
      <c r="O693">
        <f t="shared" si="20"/>
        <v>4.505193942850174E-3</v>
      </c>
      <c r="P693">
        <f t="shared" si="21"/>
        <v>1.9863214694393947</v>
      </c>
    </row>
    <row r="694" spans="1:16" x14ac:dyDescent="0.25">
      <c r="A694">
        <v>693</v>
      </c>
      <c r="B694" t="s">
        <v>639</v>
      </c>
      <c r="C694">
        <v>9.0156920378986496E-2</v>
      </c>
      <c r="D694">
        <v>0.98664016589659098</v>
      </c>
      <c r="E694">
        <v>1.33598341034086E-2</v>
      </c>
      <c r="F694">
        <v>0.999319743153115</v>
      </c>
      <c r="G694">
        <v>0.60035754502192196</v>
      </c>
      <c r="H694">
        <v>0.99925617782640996</v>
      </c>
      <c r="I694">
        <v>0.38008734115888199</v>
      </c>
      <c r="J694">
        <v>5.5980165119985997E-3</v>
      </c>
      <c r="K694">
        <v>0.163420128360283</v>
      </c>
      <c r="M694" t="s">
        <v>639</v>
      </c>
      <c r="N694">
        <v>9.0156920378986496E-2</v>
      </c>
      <c r="O694">
        <f t="shared" si="20"/>
        <v>5.8412084844814442E-3</v>
      </c>
      <c r="P694">
        <f t="shared" si="21"/>
        <v>1.8741989347063968</v>
      </c>
    </row>
    <row r="695" spans="1:16" x14ac:dyDescent="0.25">
      <c r="A695">
        <v>694</v>
      </c>
      <c r="B695" t="s">
        <v>56</v>
      </c>
      <c r="C695">
        <v>9.0291195802134294E-2</v>
      </c>
      <c r="D695">
        <v>0.90301605776173999</v>
      </c>
      <c r="E695">
        <v>9.6983942238260498E-2</v>
      </c>
      <c r="F695">
        <v>0.999319743153115</v>
      </c>
      <c r="G695">
        <v>0.88325658159906995</v>
      </c>
      <c r="H695">
        <v>0.99925617782640996</v>
      </c>
      <c r="I695">
        <v>0.66272360529478003</v>
      </c>
      <c r="J695">
        <v>-5.4051520843249698E-2</v>
      </c>
      <c r="K695">
        <v>0.22082194972165101</v>
      </c>
      <c r="M695" t="s">
        <v>56</v>
      </c>
      <c r="N695">
        <v>9.0291195802134294E-2</v>
      </c>
      <c r="O695">
        <f t="shared" si="20"/>
        <v>4.4304526834545457E-2</v>
      </c>
      <c r="P695">
        <f t="shared" si="21"/>
        <v>1.0133001665029697</v>
      </c>
    </row>
    <row r="696" spans="1:16" x14ac:dyDescent="0.25">
      <c r="A696">
        <v>695</v>
      </c>
      <c r="B696" t="s">
        <v>454</v>
      </c>
      <c r="C696">
        <v>9.0427985224456497E-2</v>
      </c>
      <c r="D696">
        <v>0.99543130469489804</v>
      </c>
      <c r="E696">
        <v>4.5686953051023802E-3</v>
      </c>
      <c r="F696">
        <v>0.999319743153115</v>
      </c>
      <c r="G696">
        <v>0.41430425598672099</v>
      </c>
      <c r="H696" t="s">
        <v>12</v>
      </c>
      <c r="I696" t="s">
        <v>12</v>
      </c>
      <c r="J696">
        <v>2.0895068696946899E-2</v>
      </c>
      <c r="K696">
        <v>0.15692982291100599</v>
      </c>
      <c r="M696" t="s">
        <v>454</v>
      </c>
      <c r="N696">
        <v>9.0427985224456497E-2</v>
      </c>
      <c r="O696">
        <f t="shared" si="20"/>
        <v>1.9887055224033913E-3</v>
      </c>
      <c r="P696">
        <f t="shared" si="21"/>
        <v>2.3402078048957464</v>
      </c>
    </row>
    <row r="697" spans="1:16" x14ac:dyDescent="0.25">
      <c r="A697">
        <v>696</v>
      </c>
      <c r="B697" t="s">
        <v>589</v>
      </c>
      <c r="C697">
        <v>9.1249307258358697E-2</v>
      </c>
      <c r="D697">
        <v>0.94864969835632795</v>
      </c>
      <c r="E697">
        <v>5.1350301643671999E-2</v>
      </c>
      <c r="F697">
        <v>0.999319743153115</v>
      </c>
      <c r="G697">
        <v>0.813923159692581</v>
      </c>
      <c r="H697">
        <v>0.99925617782640996</v>
      </c>
      <c r="I697">
        <v>0.50127675414060802</v>
      </c>
      <c r="J697">
        <v>-2.0208930165697601E-2</v>
      </c>
      <c r="K697">
        <v>0.20427846634159699</v>
      </c>
      <c r="M697" t="s">
        <v>589</v>
      </c>
      <c r="N697">
        <v>9.1249307258358697E-2</v>
      </c>
      <c r="O697">
        <f t="shared" si="20"/>
        <v>2.289412704179716E-2</v>
      </c>
      <c r="P697">
        <f t="shared" si="21"/>
        <v>1.2894570009119322</v>
      </c>
    </row>
    <row r="698" spans="1:16" x14ac:dyDescent="0.25">
      <c r="A698">
        <v>697</v>
      </c>
      <c r="B698" t="s">
        <v>727</v>
      </c>
      <c r="C698">
        <v>9.2170938084180906E-2</v>
      </c>
      <c r="D698">
        <v>0.93956552365443802</v>
      </c>
      <c r="E698">
        <v>6.0434476345561601E-2</v>
      </c>
      <c r="F698">
        <v>0.999319743153115</v>
      </c>
      <c r="G698">
        <v>0.83190800285276301</v>
      </c>
      <c r="H698">
        <v>0.99925617782640996</v>
      </c>
      <c r="I698">
        <v>0.52379928436458401</v>
      </c>
      <c r="J698">
        <v>-3.6767015449249298E-2</v>
      </c>
      <c r="K698">
        <v>0.192657976013694</v>
      </c>
      <c r="M698" t="s">
        <v>727</v>
      </c>
      <c r="N698">
        <v>9.2170938084180906E-2</v>
      </c>
      <c r="O698">
        <f t="shared" si="20"/>
        <v>2.7072927570610337E-2</v>
      </c>
      <c r="P698">
        <f t="shared" si="21"/>
        <v>1.2187152366273117</v>
      </c>
    </row>
    <row r="699" spans="1:16" x14ac:dyDescent="0.25">
      <c r="A699">
        <v>698</v>
      </c>
      <c r="B699" t="s">
        <v>501</v>
      </c>
      <c r="C699">
        <v>9.2790930859240506E-2</v>
      </c>
      <c r="D699">
        <v>0.93137821290830403</v>
      </c>
      <c r="E699">
        <v>6.8621787091696501E-2</v>
      </c>
      <c r="F699">
        <v>0.999319743153115</v>
      </c>
      <c r="G699">
        <v>0.85067353308499605</v>
      </c>
      <c r="H699">
        <v>0.99925617782640996</v>
      </c>
      <c r="I699">
        <v>0.54105639822299101</v>
      </c>
      <c r="J699">
        <v>-4.3467059497503603E-2</v>
      </c>
      <c r="K699">
        <v>0.20720389105975601</v>
      </c>
      <c r="M699" t="s">
        <v>501</v>
      </c>
      <c r="N699">
        <v>9.2790930859240506E-2</v>
      </c>
      <c r="O699">
        <f t="shared" si="20"/>
        <v>3.0873925437395942E-2</v>
      </c>
      <c r="P699">
        <f t="shared" si="21"/>
        <v>1.163537975962792</v>
      </c>
    </row>
    <row r="700" spans="1:16" x14ac:dyDescent="0.25">
      <c r="A700">
        <v>699</v>
      </c>
      <c r="B700" t="s">
        <v>592</v>
      </c>
      <c r="C700">
        <v>9.4702215099459905E-2</v>
      </c>
      <c r="D700">
        <v>0.90689346816947403</v>
      </c>
      <c r="E700">
        <v>9.3106531830526001E-2</v>
      </c>
      <c r="F700">
        <v>0.999319743153115</v>
      </c>
      <c r="G700">
        <v>0.88325658159906995</v>
      </c>
      <c r="H700">
        <v>0.99925617782640996</v>
      </c>
      <c r="I700">
        <v>0.66272360529478003</v>
      </c>
      <c r="J700">
        <v>-4.2477768600497103E-2</v>
      </c>
      <c r="K700">
        <v>0.24251322840475201</v>
      </c>
      <c r="M700" t="s">
        <v>592</v>
      </c>
      <c r="N700">
        <v>9.4702215099459905E-2</v>
      </c>
      <c r="O700">
        <f t="shared" si="20"/>
        <v>4.2443726063894183E-2</v>
      </c>
      <c r="P700">
        <f t="shared" si="21"/>
        <v>1.0310198502920509</v>
      </c>
    </row>
    <row r="701" spans="1:16" x14ac:dyDescent="0.25">
      <c r="A701">
        <v>700</v>
      </c>
      <c r="B701" t="s">
        <v>505</v>
      </c>
      <c r="C701">
        <v>9.8441441658811593E-2</v>
      </c>
      <c r="D701">
        <v>0.99561922128232305</v>
      </c>
      <c r="E701">
        <v>4.3807787176767202E-3</v>
      </c>
      <c r="F701">
        <v>0.999319743153115</v>
      </c>
      <c r="G701">
        <v>0.41430425598672099</v>
      </c>
      <c r="H701" t="s">
        <v>12</v>
      </c>
      <c r="I701" t="s">
        <v>12</v>
      </c>
      <c r="J701">
        <v>2.3293609362991501E-2</v>
      </c>
      <c r="K701">
        <v>0.169636345214463</v>
      </c>
      <c r="M701" t="s">
        <v>505</v>
      </c>
      <c r="N701">
        <v>9.8441441658811593E-2</v>
      </c>
      <c r="O701">
        <f t="shared" si="20"/>
        <v>1.9067275553409653E-3</v>
      </c>
      <c r="P701">
        <f t="shared" si="21"/>
        <v>2.358448683393167</v>
      </c>
    </row>
    <row r="702" spans="1:16" x14ac:dyDescent="0.25">
      <c r="A702">
        <v>701</v>
      </c>
      <c r="B702" t="s">
        <v>714</v>
      </c>
      <c r="C702">
        <v>0.100760334542935</v>
      </c>
      <c r="D702">
        <v>0.95923897675773795</v>
      </c>
      <c r="E702">
        <v>4.0761023242261898E-2</v>
      </c>
      <c r="F702">
        <v>0.999319743153115</v>
      </c>
      <c r="G702">
        <v>0.72520140252105603</v>
      </c>
      <c r="H702">
        <v>0.99925617782640996</v>
      </c>
      <c r="I702">
        <v>0.439789987613878</v>
      </c>
      <c r="J702">
        <v>-1.31353567950022E-2</v>
      </c>
      <c r="K702">
        <v>0.217360644232855</v>
      </c>
      <c r="M702" t="s">
        <v>714</v>
      </c>
      <c r="N702">
        <v>0.100760334542935</v>
      </c>
      <c r="O702">
        <f t="shared" si="20"/>
        <v>1.8073182862816919E-2</v>
      </c>
      <c r="P702">
        <f t="shared" si="21"/>
        <v>1.3897549222394556</v>
      </c>
    </row>
    <row r="703" spans="1:16" x14ac:dyDescent="0.25">
      <c r="A703">
        <v>702</v>
      </c>
      <c r="B703" t="s">
        <v>504</v>
      </c>
      <c r="C703">
        <v>0.101998804517452</v>
      </c>
      <c r="D703">
        <v>0.97492675413986096</v>
      </c>
      <c r="E703">
        <v>2.50732458601392E-2</v>
      </c>
      <c r="F703">
        <v>0.999319743153115</v>
      </c>
      <c r="G703">
        <v>0.69172125898154502</v>
      </c>
      <c r="H703">
        <v>0.99925617782640996</v>
      </c>
      <c r="I703">
        <v>0.38008734115888199</v>
      </c>
      <c r="J703">
        <v>-3.1131067793935098E-3</v>
      </c>
      <c r="K703">
        <v>0.19599289345041601</v>
      </c>
      <c r="M703" t="s">
        <v>504</v>
      </c>
      <c r="N703">
        <v>0.101998804517452</v>
      </c>
      <c r="O703">
        <f t="shared" si="20"/>
        <v>1.1028011447921959E-2</v>
      </c>
      <c r="P703">
        <f t="shared" si="21"/>
        <v>1.6007894407565921</v>
      </c>
    </row>
    <row r="704" spans="1:16" x14ac:dyDescent="0.25">
      <c r="A704">
        <v>703</v>
      </c>
      <c r="B704" t="s">
        <v>383</v>
      </c>
      <c r="C704">
        <v>0.103548700020285</v>
      </c>
      <c r="D704">
        <v>0.99539021690139995</v>
      </c>
      <c r="E704">
        <v>4.6097830986005202E-3</v>
      </c>
      <c r="F704">
        <v>0.999319743153115</v>
      </c>
      <c r="G704">
        <v>0.41430425598672099</v>
      </c>
      <c r="H704" t="s">
        <v>12</v>
      </c>
      <c r="I704" t="s">
        <v>12</v>
      </c>
      <c r="J704">
        <v>2.8382569604701601E-2</v>
      </c>
      <c r="K704">
        <v>0.18080358418769099</v>
      </c>
      <c r="M704" t="s">
        <v>383</v>
      </c>
      <c r="N704">
        <v>0.103548700020285</v>
      </c>
      <c r="O704">
        <f t="shared" si="20"/>
        <v>2.0066319932585275E-3</v>
      </c>
      <c r="P704">
        <f t="shared" si="21"/>
        <v>2.3363195087311812</v>
      </c>
    </row>
    <row r="705" spans="1:16" x14ac:dyDescent="0.25">
      <c r="A705">
        <v>704</v>
      </c>
      <c r="B705" t="s">
        <v>489</v>
      </c>
      <c r="C705">
        <v>0.109846205649588</v>
      </c>
      <c r="D705">
        <v>0.96508356451564803</v>
      </c>
      <c r="E705">
        <v>3.49164354843517E-2</v>
      </c>
      <c r="F705">
        <v>0.999319743153115</v>
      </c>
      <c r="G705">
        <v>0.72520140252105603</v>
      </c>
      <c r="H705">
        <v>0.99925617782640996</v>
      </c>
      <c r="I705">
        <v>0.42105113378188902</v>
      </c>
      <c r="J705">
        <v>-3.0348561100965101E-4</v>
      </c>
      <c r="K705">
        <v>0.23213775396074901</v>
      </c>
      <c r="M705" t="s">
        <v>489</v>
      </c>
      <c r="N705">
        <v>0.109846205649588</v>
      </c>
      <c r="O705">
        <f t="shared" si="20"/>
        <v>1.5435080400479704E-2</v>
      </c>
      <c r="P705">
        <f t="shared" si="21"/>
        <v>1.4569700985429834</v>
      </c>
    </row>
    <row r="706" spans="1:16" x14ac:dyDescent="0.25">
      <c r="A706">
        <v>705</v>
      </c>
      <c r="B706" t="s">
        <v>55</v>
      </c>
      <c r="C706">
        <v>0.111305531555141</v>
      </c>
      <c r="D706">
        <v>0.99100766598165002</v>
      </c>
      <c r="E706">
        <v>8.9923340183500605E-3</v>
      </c>
      <c r="F706">
        <v>0.999319743153115</v>
      </c>
      <c r="G706">
        <v>0.53000429042915298</v>
      </c>
      <c r="H706" t="s">
        <v>12</v>
      </c>
      <c r="I706" t="s">
        <v>12</v>
      </c>
      <c r="J706">
        <v>1.99120301003669E-2</v>
      </c>
      <c r="K706">
        <v>0.20671473247668901</v>
      </c>
      <c r="M706" t="s">
        <v>55</v>
      </c>
      <c r="N706">
        <v>0.111305531555141</v>
      </c>
      <c r="O706">
        <f t="shared" ref="O706:O720" si="22">-LOG(D706)</f>
        <v>3.9229859984259863E-3</v>
      </c>
      <c r="P706">
        <f t="shared" ref="P706:P720" si="23">-LOG(E706)</f>
        <v>2.0461275696984909</v>
      </c>
    </row>
    <row r="707" spans="1:16" x14ac:dyDescent="0.25">
      <c r="A707">
        <v>706</v>
      </c>
      <c r="B707" t="s">
        <v>341</v>
      </c>
      <c r="C707">
        <v>0.111735371153553</v>
      </c>
      <c r="D707">
        <v>0.93867715695243903</v>
      </c>
      <c r="E707">
        <v>6.1322843047561103E-2</v>
      </c>
      <c r="F707">
        <v>0.999319743153115</v>
      </c>
      <c r="G707">
        <v>0.83190800285276301</v>
      </c>
      <c r="H707">
        <v>0.99925617782640996</v>
      </c>
      <c r="I707">
        <v>0.52379928436458401</v>
      </c>
      <c r="J707">
        <v>-2.81059613154384E-2</v>
      </c>
      <c r="K707">
        <v>0.253463520091737</v>
      </c>
      <c r="M707" t="s">
        <v>341</v>
      </c>
      <c r="N707">
        <v>0.111735371153553</v>
      </c>
      <c r="O707">
        <f t="shared" si="22"/>
        <v>2.7483750718585942E-2</v>
      </c>
      <c r="P707">
        <f t="shared" si="23"/>
        <v>1.212377718604924</v>
      </c>
    </row>
    <row r="708" spans="1:16" x14ac:dyDescent="0.25">
      <c r="A708">
        <v>707</v>
      </c>
      <c r="B708" t="s">
        <v>593</v>
      </c>
      <c r="C708">
        <v>0.11273124487712199</v>
      </c>
      <c r="D708">
        <v>0.973062315366505</v>
      </c>
      <c r="E708">
        <v>2.6937684633495499E-2</v>
      </c>
      <c r="F708">
        <v>0.999319743153115</v>
      </c>
      <c r="G708">
        <v>0.69172125898154502</v>
      </c>
      <c r="H708">
        <v>0.99925617782640996</v>
      </c>
      <c r="I708">
        <v>0.38008734115888199</v>
      </c>
      <c r="J708">
        <v>-5.0064214411363502E-3</v>
      </c>
      <c r="K708">
        <v>0.22308875219483801</v>
      </c>
      <c r="M708" t="s">
        <v>593</v>
      </c>
      <c r="N708">
        <v>0.11273124487712199</v>
      </c>
      <c r="O708">
        <f t="shared" si="22"/>
        <v>1.1859346418984404E-2</v>
      </c>
      <c r="P708">
        <f t="shared" si="23"/>
        <v>1.5696397357886143</v>
      </c>
    </row>
    <row r="709" spans="1:16" x14ac:dyDescent="0.25">
      <c r="A709">
        <v>708</v>
      </c>
      <c r="B709" t="s">
        <v>499</v>
      </c>
      <c r="C709">
        <v>0.121902285007911</v>
      </c>
      <c r="D709">
        <v>0.99016502949903795</v>
      </c>
      <c r="E709">
        <v>9.8349705009618295E-3</v>
      </c>
      <c r="F709">
        <v>0.999319743153115</v>
      </c>
      <c r="G709">
        <v>0.53000429042915298</v>
      </c>
      <c r="H709">
        <v>0.99925617782640996</v>
      </c>
      <c r="I709">
        <v>0.38008734115888199</v>
      </c>
      <c r="J709">
        <v>2.1100852048867798E-2</v>
      </c>
      <c r="K709">
        <v>0.23182613128120799</v>
      </c>
      <c r="M709" t="s">
        <v>499</v>
      </c>
      <c r="N709">
        <v>0.121902285007911</v>
      </c>
      <c r="O709">
        <f t="shared" si="22"/>
        <v>4.2924160814776704E-3</v>
      </c>
      <c r="P709">
        <f t="shared" si="23"/>
        <v>2.0072269383667809</v>
      </c>
    </row>
    <row r="710" spans="1:16" x14ac:dyDescent="0.25">
      <c r="A710">
        <v>709</v>
      </c>
      <c r="B710" t="s">
        <v>520</v>
      </c>
      <c r="C710">
        <v>0.12468101285244</v>
      </c>
      <c r="D710">
        <v>0.977237247933605</v>
      </c>
      <c r="E710">
        <v>2.27627520663953E-2</v>
      </c>
      <c r="F710">
        <v>0.999319743153115</v>
      </c>
      <c r="G710">
        <v>0.69172125898154502</v>
      </c>
      <c r="H710">
        <v>0.99925617782640996</v>
      </c>
      <c r="I710">
        <v>0.38008734115888199</v>
      </c>
      <c r="J710">
        <v>-3.00764484955482E-3</v>
      </c>
      <c r="K710">
        <v>0.25176025059725099</v>
      </c>
      <c r="M710" t="s">
        <v>520</v>
      </c>
      <c r="N710">
        <v>0.12468101285244</v>
      </c>
      <c r="O710">
        <f t="shared" si="22"/>
        <v>9.999988010785105E-3</v>
      </c>
      <c r="P710">
        <f t="shared" si="23"/>
        <v>1.6427752319520623</v>
      </c>
    </row>
    <row r="711" spans="1:16" x14ac:dyDescent="0.25">
      <c r="A711">
        <v>710</v>
      </c>
      <c r="B711" t="s">
        <v>329</v>
      </c>
      <c r="C711">
        <v>0.12508132074667699</v>
      </c>
      <c r="D711">
        <v>0.99752239540667298</v>
      </c>
      <c r="E711">
        <v>2.47760459332662E-3</v>
      </c>
      <c r="F711">
        <v>0.999319743153115</v>
      </c>
      <c r="G711">
        <v>0.41430425598672099</v>
      </c>
      <c r="H711" t="s">
        <v>12</v>
      </c>
      <c r="I711" t="s">
        <v>12</v>
      </c>
      <c r="J711">
        <v>3.7866983014746801E-2</v>
      </c>
      <c r="K711">
        <v>0.21096092304421499</v>
      </c>
      <c r="M711" t="s">
        <v>329</v>
      </c>
      <c r="N711">
        <v>0.12508132074667699</v>
      </c>
      <c r="O711">
        <f t="shared" si="22"/>
        <v>1.0773451726872349E-3</v>
      </c>
      <c r="P711">
        <f t="shared" si="23"/>
        <v>2.6059680024952496</v>
      </c>
    </row>
    <row r="712" spans="1:16" x14ac:dyDescent="0.25">
      <c r="A712">
        <v>711</v>
      </c>
      <c r="B712" t="s">
        <v>276</v>
      </c>
      <c r="C712">
        <v>0.12522326626729199</v>
      </c>
      <c r="D712">
        <v>0.98812513576257699</v>
      </c>
      <c r="E712">
        <v>1.18748642374232E-2</v>
      </c>
      <c r="F712">
        <v>0.999319743153115</v>
      </c>
      <c r="G712">
        <v>0.56920182578048395</v>
      </c>
      <c r="H712">
        <v>0.99925617782640996</v>
      </c>
      <c r="I712">
        <v>0.38008734115888199</v>
      </c>
      <c r="J712">
        <v>1.37004810963749E-2</v>
      </c>
      <c r="K712">
        <v>0.23275437498826801</v>
      </c>
      <c r="M712" t="s">
        <v>276</v>
      </c>
      <c r="N712">
        <v>0.12522326626729199</v>
      </c>
      <c r="O712">
        <f t="shared" si="22"/>
        <v>5.1880530542063258E-3</v>
      </c>
      <c r="P712">
        <f t="shared" si="23"/>
        <v>1.9253713468630955</v>
      </c>
    </row>
    <row r="713" spans="1:16" x14ac:dyDescent="0.25">
      <c r="A713">
        <v>712</v>
      </c>
      <c r="B713" t="s">
        <v>518</v>
      </c>
      <c r="C713">
        <v>0.12554740122225799</v>
      </c>
      <c r="D713">
        <v>0.999319743153115</v>
      </c>
      <c r="E713">
        <v>6.8025684688522402E-4</v>
      </c>
      <c r="F713">
        <v>0.999319743153115</v>
      </c>
      <c r="G713">
        <v>0.26740407140568501</v>
      </c>
      <c r="H713" t="s">
        <v>12</v>
      </c>
      <c r="I713" t="s">
        <v>12</v>
      </c>
      <c r="J713">
        <v>4.9457680082327503E-2</v>
      </c>
      <c r="K713">
        <v>0.199496445855876</v>
      </c>
      <c r="M713" t="s">
        <v>518</v>
      </c>
      <c r="N713">
        <v>0.12554740122225799</v>
      </c>
      <c r="O713">
        <f t="shared" si="22"/>
        <v>2.9553232522324177E-4</v>
      </c>
      <c r="P713">
        <f t="shared" si="23"/>
        <v>3.1673270782883645</v>
      </c>
    </row>
    <row r="714" spans="1:16" x14ac:dyDescent="0.25">
      <c r="A714">
        <v>713</v>
      </c>
      <c r="B714" t="s">
        <v>391</v>
      </c>
      <c r="C714">
        <v>0.13059153478082</v>
      </c>
      <c r="D714">
        <v>0.99452804352036694</v>
      </c>
      <c r="E714">
        <v>5.4719564796333799E-3</v>
      </c>
      <c r="F714">
        <v>0.999319743153115</v>
      </c>
      <c r="G714">
        <v>0.43714852320626602</v>
      </c>
      <c r="H714">
        <v>0.99925617782640996</v>
      </c>
      <c r="I714">
        <v>0.37391702610828098</v>
      </c>
      <c r="J714">
        <v>2.9742791496046299E-2</v>
      </c>
      <c r="K714">
        <v>0.23472203234605599</v>
      </c>
      <c r="M714" t="s">
        <v>391</v>
      </c>
      <c r="N714">
        <v>0.13059153478082</v>
      </c>
      <c r="O714">
        <f t="shared" si="22"/>
        <v>2.3829662103005546E-3</v>
      </c>
      <c r="P714">
        <f t="shared" si="23"/>
        <v>2.2618573653687579</v>
      </c>
    </row>
    <row r="715" spans="1:16" x14ac:dyDescent="0.25">
      <c r="A715">
        <v>714</v>
      </c>
      <c r="B715" t="s">
        <v>491</v>
      </c>
      <c r="C715">
        <v>0.13743352682245499</v>
      </c>
      <c r="D715">
        <v>0.98434166577752702</v>
      </c>
      <c r="E715">
        <v>1.5658334222472901E-2</v>
      </c>
      <c r="F715">
        <v>0.999319743153115</v>
      </c>
      <c r="G715">
        <v>0.62546346144211096</v>
      </c>
      <c r="H715">
        <v>0.99925617782640996</v>
      </c>
      <c r="I715">
        <v>0.38008734115888199</v>
      </c>
      <c r="J715">
        <v>1.6141210086171101E-2</v>
      </c>
      <c r="K715">
        <v>0.26883225908352298</v>
      </c>
      <c r="M715" t="s">
        <v>491</v>
      </c>
      <c r="N715">
        <v>0.13743352682245499</v>
      </c>
      <c r="O715">
        <f t="shared" si="22"/>
        <v>6.8541314397674398E-3</v>
      </c>
      <c r="P715">
        <f t="shared" si="23"/>
        <v>1.8052544412862117</v>
      </c>
    </row>
    <row r="716" spans="1:16" x14ac:dyDescent="0.25">
      <c r="A716">
        <v>715</v>
      </c>
      <c r="B716" t="s">
        <v>74</v>
      </c>
      <c r="C716">
        <v>0.13770812412660999</v>
      </c>
      <c r="D716">
        <v>0.99680814093002701</v>
      </c>
      <c r="E716">
        <v>3.19185906997251E-3</v>
      </c>
      <c r="F716">
        <v>0.999319743153115</v>
      </c>
      <c r="G716">
        <v>0.41430425598672099</v>
      </c>
      <c r="H716" t="s">
        <v>12</v>
      </c>
      <c r="I716" t="s">
        <v>12</v>
      </c>
      <c r="J716">
        <v>2.9285488407895199E-2</v>
      </c>
      <c r="K716">
        <v>0.23612886190372001</v>
      </c>
      <c r="M716" t="s">
        <v>74</v>
      </c>
      <c r="N716">
        <v>0.13770812412660999</v>
      </c>
      <c r="O716">
        <f t="shared" si="22"/>
        <v>1.3884237882856281E-3</v>
      </c>
      <c r="P716">
        <f t="shared" si="23"/>
        <v>2.4959562922851073</v>
      </c>
    </row>
    <row r="717" spans="1:16" x14ac:dyDescent="0.25">
      <c r="A717">
        <v>716</v>
      </c>
      <c r="B717" t="s">
        <v>478</v>
      </c>
      <c r="C717">
        <v>0.15152277850766399</v>
      </c>
      <c r="D717">
        <v>0.97477580719921597</v>
      </c>
      <c r="E717">
        <v>2.5224192800784001E-2</v>
      </c>
      <c r="F717">
        <v>0.999319743153115</v>
      </c>
      <c r="G717">
        <v>0.69172125898154502</v>
      </c>
      <c r="H717">
        <v>0.99925617782640996</v>
      </c>
      <c r="I717">
        <v>0.38008734115888199</v>
      </c>
      <c r="J717">
        <v>1.31194607844388E-2</v>
      </c>
      <c r="K717">
        <v>0.323359103797206</v>
      </c>
      <c r="M717" t="s">
        <v>478</v>
      </c>
      <c r="N717">
        <v>0.15152277850766399</v>
      </c>
      <c r="O717">
        <f t="shared" si="22"/>
        <v>1.109525803703066E-2</v>
      </c>
      <c r="P717">
        <f t="shared" si="23"/>
        <v>1.5981827227233378</v>
      </c>
    </row>
    <row r="718" spans="1:16" x14ac:dyDescent="0.25">
      <c r="A718">
        <v>717</v>
      </c>
      <c r="B718" t="s">
        <v>719</v>
      </c>
      <c r="C718">
        <v>0.166046092001883</v>
      </c>
      <c r="D718">
        <v>0.98978645542374699</v>
      </c>
      <c r="E718">
        <v>1.0213544576252599E-2</v>
      </c>
      <c r="F718">
        <v>0.999319743153115</v>
      </c>
      <c r="G718">
        <v>0.53000429042915298</v>
      </c>
      <c r="H718">
        <v>0.99925617782640996</v>
      </c>
      <c r="I718">
        <v>0.38008734115888199</v>
      </c>
      <c r="J718">
        <v>2.48918475478348E-2</v>
      </c>
      <c r="K718">
        <v>0.30686751455398797</v>
      </c>
      <c r="M718" t="s">
        <v>719</v>
      </c>
      <c r="N718">
        <v>0.166046092001883</v>
      </c>
      <c r="O718">
        <f t="shared" si="22"/>
        <v>4.4584935183705054E-3</v>
      </c>
      <c r="P718">
        <f t="shared" si="23"/>
        <v>1.9908235113160044</v>
      </c>
    </row>
    <row r="719" spans="1:16" x14ac:dyDescent="0.25">
      <c r="A719">
        <v>718</v>
      </c>
      <c r="B719" t="s">
        <v>476</v>
      </c>
      <c r="C719">
        <v>0.18162414712049199</v>
      </c>
      <c r="D719">
        <v>0.99925617782640996</v>
      </c>
      <c r="E719">
        <v>7.4382217359022097E-4</v>
      </c>
      <c r="F719">
        <v>0.999319743153115</v>
      </c>
      <c r="G719">
        <v>0.26740407140568501</v>
      </c>
      <c r="H719">
        <v>0.99925617782640996</v>
      </c>
      <c r="I719">
        <v>0.152483545585995</v>
      </c>
      <c r="J719">
        <v>6.16775128979513E-2</v>
      </c>
      <c r="K719">
        <v>0.29075939460120698</v>
      </c>
      <c r="M719" t="s">
        <v>476</v>
      </c>
      <c r="N719">
        <v>0.18162414712049199</v>
      </c>
      <c r="O719">
        <f t="shared" si="22"/>
        <v>3.2315806648020094E-4</v>
      </c>
      <c r="P719">
        <f t="shared" si="23"/>
        <v>3.1285308793188844</v>
      </c>
    </row>
    <row r="720" spans="1:16" x14ac:dyDescent="0.25">
      <c r="A720">
        <v>719</v>
      </c>
      <c r="B720" t="s">
        <v>701</v>
      </c>
      <c r="C720">
        <v>0.19774366194971399</v>
      </c>
      <c r="D720">
        <v>0.99775776232048796</v>
      </c>
      <c r="E720">
        <v>2.2422376795117101E-3</v>
      </c>
      <c r="F720">
        <v>0.999319743153115</v>
      </c>
      <c r="G720">
        <v>0.41430425598672099</v>
      </c>
      <c r="H720">
        <v>0.99925617782640996</v>
      </c>
      <c r="I720">
        <v>0.22982936214995001</v>
      </c>
      <c r="J720">
        <v>6.6528230613668402E-2</v>
      </c>
      <c r="K720">
        <v>0.33117291759346701</v>
      </c>
      <c r="M720" t="s">
        <v>701</v>
      </c>
      <c r="N720">
        <v>0.19774366194971399</v>
      </c>
      <c r="O720">
        <f t="shared" si="22"/>
        <v>9.7488482197337139E-4</v>
      </c>
      <c r="P720">
        <f t="shared" si="23"/>
        <v>2.6493183536369704</v>
      </c>
    </row>
  </sheetData>
  <sortState xmlns:xlrd2="http://schemas.microsoft.com/office/spreadsheetml/2017/richdata2" ref="B2:P720">
    <sortCondition ref="C2:C720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76C8E-C883-4B09-9D3E-15EFD5FF634F}">
  <dimension ref="A1:P720"/>
  <sheetViews>
    <sheetView zoomScale="85" zoomScaleNormal="85" workbookViewId="0"/>
  </sheetViews>
  <sheetFormatPr defaultColWidth="9.140625" defaultRowHeight="15" x14ac:dyDescent="0.25"/>
  <sheetData>
    <row r="1" spans="1:16" x14ac:dyDescent="0.25">
      <c r="A1" t="s">
        <v>759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M1" t="s">
        <v>0</v>
      </c>
      <c r="N1" s="2" t="s">
        <v>730</v>
      </c>
      <c r="O1" s="2" t="s">
        <v>731</v>
      </c>
      <c r="P1" s="2" t="s">
        <v>732</v>
      </c>
    </row>
    <row r="2" spans="1:16" x14ac:dyDescent="0.25">
      <c r="A2">
        <v>1</v>
      </c>
      <c r="B2" t="s">
        <v>497</v>
      </c>
      <c r="C2">
        <v>-0.151710857909925</v>
      </c>
      <c r="D2">
        <v>4.2959937000559598E-2</v>
      </c>
      <c r="E2">
        <v>0.95704006299944</v>
      </c>
      <c r="F2">
        <v>0.67057331172759604</v>
      </c>
      <c r="G2">
        <v>0.999636022371305</v>
      </c>
      <c r="H2">
        <v>0.66092210770091597</v>
      </c>
      <c r="I2">
        <v>0.99680436564982</v>
      </c>
      <c r="J2">
        <v>-0.329990391029793</v>
      </c>
      <c r="K2">
        <v>2.4428285693022401E-2</v>
      </c>
      <c r="M2" t="s">
        <v>497</v>
      </c>
      <c r="N2">
        <v>-0.151710857909925</v>
      </c>
      <c r="O2">
        <f t="shared" ref="O2:O65" si="0">-LOG(D2)</f>
        <v>1.3669363641876766</v>
      </c>
      <c r="P2">
        <f t="shared" ref="P2:P65" si="1">-LOG(E2)</f>
        <v>1.9069881684593872E-2</v>
      </c>
    </row>
    <row r="3" spans="1:16" x14ac:dyDescent="0.25">
      <c r="A3">
        <v>2</v>
      </c>
      <c r="B3" t="s">
        <v>65</v>
      </c>
      <c r="C3">
        <v>-0.12554667588624499</v>
      </c>
      <c r="D3">
        <v>3.63977628695222E-4</v>
      </c>
      <c r="E3">
        <v>0.999636022371305</v>
      </c>
      <c r="F3">
        <v>0.257234404302501</v>
      </c>
      <c r="G3">
        <v>0.999636022371305</v>
      </c>
      <c r="H3" t="s">
        <v>12</v>
      </c>
      <c r="I3" t="s">
        <v>12</v>
      </c>
      <c r="J3">
        <v>-0.20515621829845301</v>
      </c>
      <c r="K3">
        <v>-5.2550298242188397E-2</v>
      </c>
      <c r="M3" t="s">
        <v>65</v>
      </c>
      <c r="N3">
        <v>-0.12554667588624499</v>
      </c>
      <c r="O3">
        <f t="shared" si="0"/>
        <v>3.4389253087487268</v>
      </c>
      <c r="P3">
        <f t="shared" si="1"/>
        <v>1.5810225026530357E-4</v>
      </c>
    </row>
    <row r="4" spans="1:16" x14ac:dyDescent="0.25">
      <c r="A4">
        <v>3</v>
      </c>
      <c r="B4" t="s">
        <v>511</v>
      </c>
      <c r="C4">
        <v>-0.115200688614346</v>
      </c>
      <c r="D4">
        <v>6.3629716358323901E-2</v>
      </c>
      <c r="E4">
        <v>0.93637028364167596</v>
      </c>
      <c r="F4">
        <v>0.79628460556218394</v>
      </c>
      <c r="G4">
        <v>0.999636022371305</v>
      </c>
      <c r="H4">
        <v>0.66874431124413702</v>
      </c>
      <c r="I4">
        <v>0.99680436564982</v>
      </c>
      <c r="J4">
        <v>-0.27638139885930502</v>
      </c>
      <c r="K4">
        <v>2.4502036850608599E-2</v>
      </c>
      <c r="M4" t="s">
        <v>511</v>
      </c>
      <c r="N4">
        <v>-0.115200688614346</v>
      </c>
      <c r="O4">
        <f t="shared" si="0"/>
        <v>1.1963400127104884</v>
      </c>
      <c r="P4">
        <f t="shared" si="1"/>
        <v>2.8552377392355908E-2</v>
      </c>
    </row>
    <row r="5" spans="1:16" x14ac:dyDescent="0.25">
      <c r="A5">
        <v>4</v>
      </c>
      <c r="B5" t="s">
        <v>121</v>
      </c>
      <c r="C5">
        <v>-0.115200451789994</v>
      </c>
      <c r="D5">
        <v>3.3871000752501497E-2</v>
      </c>
      <c r="E5">
        <v>0.96612899924749895</v>
      </c>
      <c r="F5">
        <v>0.65357907250318403</v>
      </c>
      <c r="G5">
        <v>0.999636022371305</v>
      </c>
      <c r="H5" t="s">
        <v>12</v>
      </c>
      <c r="I5" t="s">
        <v>12</v>
      </c>
      <c r="J5">
        <v>-0.24092147155944299</v>
      </c>
      <c r="K5">
        <v>4.41453269697122E-3</v>
      </c>
      <c r="M5" t="s">
        <v>121</v>
      </c>
      <c r="N5">
        <v>-0.115200451789994</v>
      </c>
      <c r="O5">
        <f t="shared" si="0"/>
        <v>1.4701719715021537</v>
      </c>
      <c r="P5">
        <f t="shared" si="1"/>
        <v>1.4964881947857623E-2</v>
      </c>
    </row>
    <row r="6" spans="1:16" x14ac:dyDescent="0.25">
      <c r="A6">
        <v>5</v>
      </c>
      <c r="B6" t="s">
        <v>537</v>
      </c>
      <c r="C6">
        <v>-0.11295024666688</v>
      </c>
      <c r="D6">
        <v>1.7299154783381201E-2</v>
      </c>
      <c r="E6">
        <v>0.98270084521661905</v>
      </c>
      <c r="F6">
        <v>0.58307557709274205</v>
      </c>
      <c r="G6">
        <v>0.999636022371305</v>
      </c>
      <c r="H6" t="s">
        <v>12</v>
      </c>
      <c r="I6" t="s">
        <v>12</v>
      </c>
      <c r="J6">
        <v>-0.216729272154768</v>
      </c>
      <c r="K6">
        <v>-1.18218235925313E-2</v>
      </c>
      <c r="M6" t="s">
        <v>537</v>
      </c>
      <c r="N6">
        <v>-0.11295024666688</v>
      </c>
      <c r="O6">
        <f t="shared" si="0"/>
        <v>1.7619751154770307</v>
      </c>
      <c r="P6">
        <f t="shared" si="1"/>
        <v>7.5786704130660814E-3</v>
      </c>
    </row>
    <row r="7" spans="1:16" x14ac:dyDescent="0.25">
      <c r="A7">
        <v>6</v>
      </c>
      <c r="B7" t="s">
        <v>719</v>
      </c>
      <c r="C7">
        <v>-0.11195404921789801</v>
      </c>
      <c r="D7">
        <v>1.7577247499527299E-3</v>
      </c>
      <c r="E7">
        <v>0.99824227525004705</v>
      </c>
      <c r="F7">
        <v>0.42126803173867</v>
      </c>
      <c r="G7">
        <v>0.999636022371305</v>
      </c>
      <c r="H7" t="s">
        <v>12</v>
      </c>
      <c r="I7" t="s">
        <v>12</v>
      </c>
      <c r="J7">
        <v>-0.18425515655268701</v>
      </c>
      <c r="K7">
        <v>-3.8167483080614899E-2</v>
      </c>
      <c r="M7" t="s">
        <v>719</v>
      </c>
      <c r="N7">
        <v>-0.11195404921789801</v>
      </c>
      <c r="O7">
        <f t="shared" si="0"/>
        <v>2.755049132069872</v>
      </c>
      <c r="P7">
        <f t="shared" si="1"/>
        <v>7.6404184412719916E-4</v>
      </c>
    </row>
    <row r="8" spans="1:16" x14ac:dyDescent="0.25">
      <c r="A8">
        <v>7</v>
      </c>
      <c r="B8" t="s">
        <v>507</v>
      </c>
      <c r="C8">
        <v>-0.11090524509033001</v>
      </c>
      <c r="D8">
        <v>1.07968169101633E-2</v>
      </c>
      <c r="E8">
        <v>0.98920318308983701</v>
      </c>
      <c r="F8">
        <v>0.55449366845767301</v>
      </c>
      <c r="G8">
        <v>0.999636022371305</v>
      </c>
      <c r="H8">
        <v>0.63122624920137804</v>
      </c>
      <c r="I8">
        <v>0.99680436564982</v>
      </c>
      <c r="J8">
        <v>-0.20572999277183401</v>
      </c>
      <c r="K8">
        <v>-1.6878158212472499E-2</v>
      </c>
      <c r="M8" t="s">
        <v>507</v>
      </c>
      <c r="N8">
        <v>-0.11090524509033001</v>
      </c>
      <c r="O8">
        <f t="shared" si="0"/>
        <v>1.9667042632268488</v>
      </c>
      <c r="P8">
        <f t="shared" si="1"/>
        <v>4.7144948217315774E-3</v>
      </c>
    </row>
    <row r="9" spans="1:16" x14ac:dyDescent="0.25">
      <c r="A9">
        <v>8</v>
      </c>
      <c r="B9" t="s">
        <v>710</v>
      </c>
      <c r="C9">
        <v>-0.109219159132141</v>
      </c>
      <c r="D9">
        <v>5.8426275502024699E-2</v>
      </c>
      <c r="E9">
        <v>0.94157372449797505</v>
      </c>
      <c r="F9">
        <v>0.78948379371280097</v>
      </c>
      <c r="G9">
        <v>0.999636022371305</v>
      </c>
      <c r="H9">
        <v>0.66874431124413702</v>
      </c>
      <c r="I9">
        <v>0.99680436564982</v>
      </c>
      <c r="J9">
        <v>-0.25330103185639002</v>
      </c>
      <c r="K9">
        <v>2.36005484220825E-2</v>
      </c>
      <c r="M9" t="s">
        <v>710</v>
      </c>
      <c r="N9">
        <v>-0.109219159132141</v>
      </c>
      <c r="O9">
        <f t="shared" si="0"/>
        <v>1.2333917977642441</v>
      </c>
      <c r="P9">
        <f t="shared" si="1"/>
        <v>2.6145669392275524E-2</v>
      </c>
    </row>
    <row r="10" spans="1:16" x14ac:dyDescent="0.25">
      <c r="A10">
        <v>9</v>
      </c>
      <c r="B10" t="s">
        <v>722</v>
      </c>
      <c r="C10">
        <v>-0.108682572431079</v>
      </c>
      <c r="D10">
        <v>5.2822287632953201E-3</v>
      </c>
      <c r="E10">
        <v>0.99471777123670502</v>
      </c>
      <c r="F10">
        <v>0.44299862513129701</v>
      </c>
      <c r="G10">
        <v>0.999636022371305</v>
      </c>
      <c r="H10">
        <v>0.52822287632953202</v>
      </c>
      <c r="I10">
        <v>0.99680436564982</v>
      </c>
      <c r="J10">
        <v>-0.19174370504297</v>
      </c>
      <c r="K10">
        <v>-2.67359882890074E-2</v>
      </c>
      <c r="M10" t="s">
        <v>722</v>
      </c>
      <c r="N10">
        <v>-0.108682572431079</v>
      </c>
      <c r="O10">
        <f t="shared" si="0"/>
        <v>2.2771827942526381</v>
      </c>
      <c r="P10">
        <f t="shared" si="1"/>
        <v>2.3001230544589597E-3</v>
      </c>
    </row>
    <row r="11" spans="1:16" x14ac:dyDescent="0.25">
      <c r="A11">
        <v>10</v>
      </c>
      <c r="B11" t="s">
        <v>289</v>
      </c>
      <c r="C11">
        <v>-0.10176237792849099</v>
      </c>
      <c r="D11">
        <v>3.1956343501796701E-3</v>
      </c>
      <c r="E11">
        <v>0.99680436564982</v>
      </c>
      <c r="F11">
        <v>0.44299862513129701</v>
      </c>
      <c r="G11">
        <v>0.999636022371305</v>
      </c>
      <c r="H11">
        <v>0.52822287632953202</v>
      </c>
      <c r="I11">
        <v>0.99680436564982</v>
      </c>
      <c r="J11">
        <v>-0.17104597626905901</v>
      </c>
      <c r="K11">
        <v>-2.8447149239817001E-2</v>
      </c>
      <c r="M11" t="s">
        <v>289</v>
      </c>
      <c r="N11">
        <v>-0.10176237792849099</v>
      </c>
      <c r="O11">
        <f t="shared" si="0"/>
        <v>2.4954429192153662</v>
      </c>
      <c r="P11">
        <f t="shared" si="1"/>
        <v>1.3900686248385016E-3</v>
      </c>
    </row>
    <row r="12" spans="1:16" x14ac:dyDescent="0.25">
      <c r="A12">
        <v>11</v>
      </c>
      <c r="B12" t="s">
        <v>729</v>
      </c>
      <c r="C12">
        <v>-0.10079379627387899</v>
      </c>
      <c r="D12">
        <v>1.54908138955684E-2</v>
      </c>
      <c r="E12">
        <v>0.98450918610443205</v>
      </c>
      <c r="F12">
        <v>0.58307557709274205</v>
      </c>
      <c r="G12">
        <v>0.999636022371305</v>
      </c>
      <c r="H12">
        <v>0.63122624920137804</v>
      </c>
      <c r="I12">
        <v>0.99680436564982</v>
      </c>
      <c r="J12">
        <v>-0.188500667431059</v>
      </c>
      <c r="K12">
        <v>-6.9602682469942501E-3</v>
      </c>
      <c r="M12" t="s">
        <v>729</v>
      </c>
      <c r="N12">
        <v>-0.10079379627387899</v>
      </c>
      <c r="O12">
        <f t="shared" si="0"/>
        <v>1.8099257635791879</v>
      </c>
      <c r="P12">
        <f t="shared" si="1"/>
        <v>6.7802272598875783E-3</v>
      </c>
    </row>
    <row r="13" spans="1:16" x14ac:dyDescent="0.25">
      <c r="A13">
        <v>12</v>
      </c>
      <c r="B13" t="s">
        <v>333</v>
      </c>
      <c r="C13">
        <v>-9.2367693287136399E-2</v>
      </c>
      <c r="D13">
        <v>3.7977611217341299E-3</v>
      </c>
      <c r="E13">
        <v>0.99620223887826598</v>
      </c>
      <c r="F13">
        <v>0.44299862513129701</v>
      </c>
      <c r="G13">
        <v>0.999636022371305</v>
      </c>
      <c r="H13" t="s">
        <v>12</v>
      </c>
      <c r="I13" t="s">
        <v>12</v>
      </c>
      <c r="J13">
        <v>-0.164203872422751</v>
      </c>
      <c r="K13">
        <v>-2.1460342086377301E-2</v>
      </c>
      <c r="M13" t="s">
        <v>333</v>
      </c>
      <c r="N13">
        <v>-9.2367693287136399E-2</v>
      </c>
      <c r="O13">
        <f t="shared" si="0"/>
        <v>2.4204723557589189</v>
      </c>
      <c r="P13">
        <f t="shared" si="1"/>
        <v>1.6524865632981886E-3</v>
      </c>
    </row>
    <row r="14" spans="1:16" x14ac:dyDescent="0.25">
      <c r="A14">
        <v>13</v>
      </c>
      <c r="B14" t="s">
        <v>126</v>
      </c>
      <c r="C14">
        <v>-9.0182466058999794E-2</v>
      </c>
      <c r="D14">
        <v>5.8681523192866798E-2</v>
      </c>
      <c r="E14">
        <v>0.94131847680713299</v>
      </c>
      <c r="F14">
        <v>0.78948379371280097</v>
      </c>
      <c r="G14">
        <v>0.999636022371305</v>
      </c>
      <c r="H14">
        <v>0.66874431124413702</v>
      </c>
      <c r="I14">
        <v>0.99680436564982</v>
      </c>
      <c r="J14">
        <v>-0.21346628674243701</v>
      </c>
      <c r="K14">
        <v>1.7730580809004502E-2</v>
      </c>
      <c r="M14" t="s">
        <v>126</v>
      </c>
      <c r="N14">
        <v>-9.0182466058999794E-2</v>
      </c>
      <c r="O14">
        <f t="shared" si="0"/>
        <v>1.2314986217259702</v>
      </c>
      <c r="P14">
        <f t="shared" si="1"/>
        <v>2.6263416615673083E-2</v>
      </c>
    </row>
    <row r="15" spans="1:16" x14ac:dyDescent="0.25">
      <c r="A15">
        <v>14</v>
      </c>
      <c r="B15" t="s">
        <v>35</v>
      </c>
      <c r="C15">
        <v>-8.8678392986375296E-2</v>
      </c>
      <c r="D15">
        <v>2.85644907295268E-3</v>
      </c>
      <c r="E15">
        <v>0.99714355092704698</v>
      </c>
      <c r="F15">
        <v>0.44299862513129701</v>
      </c>
      <c r="G15">
        <v>0.999636022371305</v>
      </c>
      <c r="H15" t="s">
        <v>12</v>
      </c>
      <c r="I15" t="s">
        <v>12</v>
      </c>
      <c r="J15">
        <v>-0.14853080842430799</v>
      </c>
      <c r="K15">
        <v>-2.2867948985034098E-2</v>
      </c>
      <c r="M15" t="s">
        <v>35</v>
      </c>
      <c r="N15">
        <v>-8.8678392986375296E-2</v>
      </c>
      <c r="O15">
        <f t="shared" si="0"/>
        <v>2.5441735144820572</v>
      </c>
      <c r="P15">
        <f t="shared" si="1"/>
        <v>1.2423152212127566E-3</v>
      </c>
    </row>
    <row r="16" spans="1:16" x14ac:dyDescent="0.25">
      <c r="A16">
        <v>15</v>
      </c>
      <c r="B16" t="s">
        <v>273</v>
      </c>
      <c r="C16">
        <v>-8.5503469210868502E-2</v>
      </c>
      <c r="D16">
        <v>2.3795140538753898E-2</v>
      </c>
      <c r="E16">
        <v>0.97620485946124602</v>
      </c>
      <c r="F16">
        <v>0.58307557709274205</v>
      </c>
      <c r="G16">
        <v>0.999636022371305</v>
      </c>
      <c r="H16">
        <v>0.63122624920137804</v>
      </c>
      <c r="I16">
        <v>0.99680436564982</v>
      </c>
      <c r="J16">
        <v>-0.16662100820233899</v>
      </c>
      <c r="K16">
        <v>5.3661201431961603E-4</v>
      </c>
      <c r="M16" t="s">
        <v>273</v>
      </c>
      <c r="N16">
        <v>-8.5503469210868502E-2</v>
      </c>
      <c r="O16">
        <f t="shared" si="0"/>
        <v>1.6235117258294991</v>
      </c>
      <c r="P16">
        <f t="shared" si="1"/>
        <v>1.045903479468773E-2</v>
      </c>
    </row>
    <row r="17" spans="1:16" x14ac:dyDescent="0.25">
      <c r="A17">
        <v>16</v>
      </c>
      <c r="B17" t="s">
        <v>141</v>
      </c>
      <c r="C17">
        <v>-8.4253699683340205E-2</v>
      </c>
      <c r="D17">
        <v>3.7873574952082698E-2</v>
      </c>
      <c r="E17">
        <v>0.96212642504791701</v>
      </c>
      <c r="F17">
        <v>0.66417318025725403</v>
      </c>
      <c r="G17">
        <v>0.999636022371305</v>
      </c>
      <c r="H17">
        <v>0.63122624920137804</v>
      </c>
      <c r="I17">
        <v>0.99680436564982</v>
      </c>
      <c r="J17">
        <v>-0.181599253852232</v>
      </c>
      <c r="K17">
        <v>6.6852087053672097E-3</v>
      </c>
      <c r="M17" t="s">
        <v>141</v>
      </c>
      <c r="N17">
        <v>-8.4253699683340205E-2</v>
      </c>
      <c r="O17">
        <f t="shared" si="0"/>
        <v>1.4216636991388825</v>
      </c>
      <c r="P17">
        <f t="shared" si="1"/>
        <v>1.6767857179260333E-2</v>
      </c>
    </row>
    <row r="18" spans="1:16" x14ac:dyDescent="0.25">
      <c r="A18">
        <v>17</v>
      </c>
      <c r="B18" t="s">
        <v>457</v>
      </c>
      <c r="C18">
        <v>-8.3843795016576003E-2</v>
      </c>
      <c r="D18">
        <v>2.9073460350399399E-2</v>
      </c>
      <c r="E18">
        <v>0.97092653964960096</v>
      </c>
      <c r="F18">
        <v>0.61481817623344603</v>
      </c>
      <c r="G18">
        <v>0.999636022371305</v>
      </c>
      <c r="H18">
        <v>0.63122624920137804</v>
      </c>
      <c r="I18">
        <v>0.99680436564982</v>
      </c>
      <c r="J18">
        <v>-0.17253241452958601</v>
      </c>
      <c r="K18">
        <v>3.01734808523089E-3</v>
      </c>
      <c r="M18" t="s">
        <v>457</v>
      </c>
      <c r="N18">
        <v>-8.3843795016576003E-2</v>
      </c>
      <c r="O18">
        <f t="shared" si="0"/>
        <v>1.5365032750184482</v>
      </c>
      <c r="P18">
        <f t="shared" si="1"/>
        <v>1.2813627591164964E-2</v>
      </c>
    </row>
    <row r="19" spans="1:16" x14ac:dyDescent="0.25">
      <c r="A19">
        <v>18</v>
      </c>
      <c r="B19" t="s">
        <v>459</v>
      </c>
      <c r="C19">
        <v>-8.3570121686689799E-2</v>
      </c>
      <c r="D19">
        <v>7.3811025481424998E-3</v>
      </c>
      <c r="E19">
        <v>0.99261889745185705</v>
      </c>
      <c r="F19">
        <v>0.48245570291949602</v>
      </c>
      <c r="G19">
        <v>0.999636022371305</v>
      </c>
      <c r="H19" t="s">
        <v>12</v>
      </c>
      <c r="I19" t="s">
        <v>12</v>
      </c>
      <c r="J19">
        <v>-0.14857067097368701</v>
      </c>
      <c r="K19">
        <v>-1.53605378460057E-2</v>
      </c>
      <c r="M19" t="s">
        <v>459</v>
      </c>
      <c r="N19">
        <v>-8.3570121686689799E-2</v>
      </c>
      <c r="O19">
        <f t="shared" si="0"/>
        <v>2.1318787608314285</v>
      </c>
      <c r="P19">
        <f t="shared" si="1"/>
        <v>3.2174609733315691E-3</v>
      </c>
    </row>
    <row r="20" spans="1:16" x14ac:dyDescent="0.25">
      <c r="A20">
        <v>19</v>
      </c>
      <c r="B20" t="s">
        <v>599</v>
      </c>
      <c r="C20">
        <v>-8.2194776691274798E-2</v>
      </c>
      <c r="D20">
        <v>9.3451821914658506E-3</v>
      </c>
      <c r="E20">
        <v>0.99065481780853404</v>
      </c>
      <c r="F20">
        <v>0.51686046120491902</v>
      </c>
      <c r="G20">
        <v>0.999636022371305</v>
      </c>
      <c r="H20" t="s">
        <v>12</v>
      </c>
      <c r="I20" t="s">
        <v>12</v>
      </c>
      <c r="J20">
        <v>-0.14932962475489001</v>
      </c>
      <c r="K20">
        <v>-1.21059420297736E-2</v>
      </c>
      <c r="M20" t="s">
        <v>599</v>
      </c>
      <c r="N20">
        <v>-8.2194776691274798E-2</v>
      </c>
      <c r="O20">
        <f t="shared" si="0"/>
        <v>2.02941222729992</v>
      </c>
      <c r="P20">
        <f t="shared" si="1"/>
        <v>4.077644036721461E-3</v>
      </c>
    </row>
    <row r="21" spans="1:16" x14ac:dyDescent="0.25">
      <c r="A21">
        <v>20</v>
      </c>
      <c r="B21" t="s">
        <v>579</v>
      </c>
      <c r="C21">
        <v>-8.1095769703470003E-2</v>
      </c>
      <c r="D21">
        <v>1.61807980580486E-2</v>
      </c>
      <c r="E21">
        <v>0.98381920194195105</v>
      </c>
      <c r="F21">
        <v>0.58307557709274205</v>
      </c>
      <c r="G21">
        <v>0.999636022371305</v>
      </c>
      <c r="H21" t="s">
        <v>12</v>
      </c>
      <c r="I21" t="s">
        <v>12</v>
      </c>
      <c r="J21">
        <v>-0.15789318468986899</v>
      </c>
      <c r="K21">
        <v>-5.0171585592531697E-3</v>
      </c>
      <c r="M21" t="s">
        <v>579</v>
      </c>
      <c r="N21">
        <v>-8.1095769703470003E-2</v>
      </c>
      <c r="O21">
        <f t="shared" si="0"/>
        <v>1.7910000622256368</v>
      </c>
      <c r="P21">
        <f t="shared" si="1"/>
        <v>7.084705240756951E-3</v>
      </c>
    </row>
    <row r="22" spans="1:16" x14ac:dyDescent="0.25">
      <c r="A22">
        <v>21</v>
      </c>
      <c r="B22" t="s">
        <v>326</v>
      </c>
      <c r="C22">
        <v>-8.1081930928136495E-2</v>
      </c>
      <c r="D22">
        <v>2.59505124714433E-2</v>
      </c>
      <c r="E22">
        <v>0.97404948752855702</v>
      </c>
      <c r="F22">
        <v>0.58307557709274205</v>
      </c>
      <c r="G22">
        <v>0.999636022371305</v>
      </c>
      <c r="H22" t="s">
        <v>12</v>
      </c>
      <c r="I22" t="s">
        <v>12</v>
      </c>
      <c r="J22">
        <v>-0.16040327250283301</v>
      </c>
      <c r="K22">
        <v>2.61788763462067E-3</v>
      </c>
      <c r="M22" t="s">
        <v>326</v>
      </c>
      <c r="N22">
        <v>-8.1081930928136495E-2</v>
      </c>
      <c r="O22">
        <f t="shared" si="0"/>
        <v>1.5858540612713095</v>
      </c>
      <c r="P22">
        <f t="shared" si="1"/>
        <v>1.1418977808652366E-2</v>
      </c>
    </row>
    <row r="23" spans="1:16" x14ac:dyDescent="0.25">
      <c r="A23">
        <v>22</v>
      </c>
      <c r="B23" t="s">
        <v>46</v>
      </c>
      <c r="C23">
        <v>-8.1066406632527802E-2</v>
      </c>
      <c r="D23">
        <v>3.14900243532052E-2</v>
      </c>
      <c r="E23">
        <v>0.96850997564679497</v>
      </c>
      <c r="F23">
        <v>0.64689507171298799</v>
      </c>
      <c r="G23">
        <v>0.999636022371305</v>
      </c>
      <c r="H23">
        <v>0.63122624920137804</v>
      </c>
      <c r="I23">
        <v>0.99680436564982</v>
      </c>
      <c r="J23">
        <v>-0.16894880960543901</v>
      </c>
      <c r="K23">
        <v>3.80563682069949E-3</v>
      </c>
      <c r="M23" t="s">
        <v>46</v>
      </c>
      <c r="N23">
        <v>-8.1066406632527802E-2</v>
      </c>
      <c r="O23">
        <f t="shared" si="0"/>
        <v>1.5018270034962429</v>
      </c>
      <c r="P23">
        <f t="shared" si="1"/>
        <v>1.3895901691339451E-2</v>
      </c>
    </row>
    <row r="24" spans="1:16" x14ac:dyDescent="0.25">
      <c r="A24">
        <v>23</v>
      </c>
      <c r="B24" t="s">
        <v>233</v>
      </c>
      <c r="C24">
        <v>-7.9785896287575805E-2</v>
      </c>
      <c r="D24">
        <v>1.5655771224640201E-2</v>
      </c>
      <c r="E24">
        <v>0.98434422877535999</v>
      </c>
      <c r="F24">
        <v>0.58307557709274205</v>
      </c>
      <c r="G24">
        <v>0.999636022371305</v>
      </c>
      <c r="H24" t="s">
        <v>12</v>
      </c>
      <c r="I24" t="s">
        <v>12</v>
      </c>
      <c r="J24">
        <v>-0.15439167395735601</v>
      </c>
      <c r="K24">
        <v>-1.0843833630762301E-2</v>
      </c>
      <c r="M24" t="s">
        <v>233</v>
      </c>
      <c r="N24">
        <v>-7.9785896287575805E-2</v>
      </c>
      <c r="O24">
        <f t="shared" si="0"/>
        <v>1.8053255335816782</v>
      </c>
      <c r="P24">
        <f t="shared" si="1"/>
        <v>6.8530006389433285E-3</v>
      </c>
    </row>
    <row r="25" spans="1:16" x14ac:dyDescent="0.25">
      <c r="A25">
        <v>24</v>
      </c>
      <c r="B25" t="s">
        <v>272</v>
      </c>
      <c r="C25">
        <v>-7.9317755926171393E-2</v>
      </c>
      <c r="D25">
        <v>5.5451844592234699E-3</v>
      </c>
      <c r="E25">
        <v>0.99445481554077697</v>
      </c>
      <c r="F25">
        <v>0.44299862513129701</v>
      </c>
      <c r="G25">
        <v>0.999636022371305</v>
      </c>
      <c r="H25" t="s">
        <v>12</v>
      </c>
      <c r="I25" t="s">
        <v>12</v>
      </c>
      <c r="J25">
        <v>-0.1393055172107</v>
      </c>
      <c r="K25">
        <v>-1.49904484264098E-2</v>
      </c>
      <c r="M25" t="s">
        <v>272</v>
      </c>
      <c r="N25">
        <v>-7.9317755926171393E-2</v>
      </c>
      <c r="O25">
        <f t="shared" si="0"/>
        <v>2.2560840025733495</v>
      </c>
      <c r="P25">
        <f t="shared" si="1"/>
        <v>2.4149448744970174E-3</v>
      </c>
    </row>
    <row r="26" spans="1:16" x14ac:dyDescent="0.25">
      <c r="A26">
        <v>25</v>
      </c>
      <c r="B26" t="s">
        <v>69</v>
      </c>
      <c r="C26">
        <v>-7.8694974896000899E-2</v>
      </c>
      <c r="D26">
        <v>3.5844996318468797E-2</v>
      </c>
      <c r="E26">
        <v>0.96415500368153095</v>
      </c>
      <c r="F26">
        <v>0.65540183075498504</v>
      </c>
      <c r="G26">
        <v>0.999636022371305</v>
      </c>
      <c r="H26">
        <v>0.63122624920137804</v>
      </c>
      <c r="I26">
        <v>0.99680436564982</v>
      </c>
      <c r="J26">
        <v>-0.169297204533292</v>
      </c>
      <c r="K26">
        <v>4.9242350555831803E-3</v>
      </c>
      <c r="M26" t="s">
        <v>69</v>
      </c>
      <c r="N26">
        <v>-7.8694974896000899E-2</v>
      </c>
      <c r="O26">
        <f t="shared" si="0"/>
        <v>1.4455714598830161</v>
      </c>
      <c r="P26">
        <f t="shared" si="1"/>
        <v>1.5853140545198496E-2</v>
      </c>
    </row>
    <row r="27" spans="1:16" x14ac:dyDescent="0.25">
      <c r="A27">
        <v>26</v>
      </c>
      <c r="B27" t="s">
        <v>500</v>
      </c>
      <c r="C27">
        <v>-7.8159687167267303E-2</v>
      </c>
      <c r="D27">
        <v>1.7796596332680499E-2</v>
      </c>
      <c r="E27">
        <v>0.98220340366731995</v>
      </c>
      <c r="F27">
        <v>0.58307557709274205</v>
      </c>
      <c r="G27">
        <v>0.999636022371305</v>
      </c>
      <c r="H27">
        <v>0.63122624920137804</v>
      </c>
      <c r="I27">
        <v>0.99680436564982</v>
      </c>
      <c r="J27">
        <v>-0.15055741175318901</v>
      </c>
      <c r="K27">
        <v>-1.27335321272911E-3</v>
      </c>
      <c r="M27" t="s">
        <v>500</v>
      </c>
      <c r="N27">
        <v>-7.8159687167267303E-2</v>
      </c>
      <c r="O27">
        <f t="shared" si="0"/>
        <v>1.7496630502349944</v>
      </c>
      <c r="P27">
        <f t="shared" si="1"/>
        <v>7.7985652243965356E-3</v>
      </c>
    </row>
    <row r="28" spans="1:16" x14ac:dyDescent="0.25">
      <c r="A28">
        <v>27</v>
      </c>
      <c r="B28" t="s">
        <v>184</v>
      </c>
      <c r="C28">
        <v>-7.7851988718898396E-2</v>
      </c>
      <c r="D28">
        <v>7.1553380890820905E-4</v>
      </c>
      <c r="E28">
        <v>0.99928446619109201</v>
      </c>
      <c r="F28">
        <v>0.257234404302501</v>
      </c>
      <c r="G28">
        <v>0.999636022371305</v>
      </c>
      <c r="H28" t="s">
        <v>12</v>
      </c>
      <c r="I28" t="s">
        <v>12</v>
      </c>
      <c r="J28">
        <v>-0.125992929730914</v>
      </c>
      <c r="K28">
        <v>-2.8602651666534099E-2</v>
      </c>
      <c r="M28" t="s">
        <v>184</v>
      </c>
      <c r="N28">
        <v>-7.7851988718898396E-2</v>
      </c>
      <c r="O28">
        <f t="shared" si="0"/>
        <v>3.1453698410441304</v>
      </c>
      <c r="P28">
        <f t="shared" si="1"/>
        <v>3.1086361480509766E-4</v>
      </c>
    </row>
    <row r="29" spans="1:16" x14ac:dyDescent="0.25">
      <c r="A29">
        <v>28</v>
      </c>
      <c r="B29" t="s">
        <v>284</v>
      </c>
      <c r="C29">
        <v>-7.6884689475553394E-2</v>
      </c>
      <c r="D29">
        <v>0.102879320234879</v>
      </c>
      <c r="E29">
        <v>0.897120679765121</v>
      </c>
      <c r="F29">
        <v>0.79628460556218394</v>
      </c>
      <c r="G29">
        <v>0.999636022371305</v>
      </c>
      <c r="H29">
        <v>0.71694326513485995</v>
      </c>
      <c r="I29">
        <v>0.99680436564982</v>
      </c>
      <c r="J29">
        <v>-0.19431226432308901</v>
      </c>
      <c r="K29">
        <v>4.06108236458168E-2</v>
      </c>
      <c r="M29" t="s">
        <v>284</v>
      </c>
      <c r="N29">
        <v>-7.6884689475553394E-2</v>
      </c>
      <c r="O29">
        <f t="shared" si="0"/>
        <v>0.98767191396900123</v>
      </c>
      <c r="P29">
        <f t="shared" si="1"/>
        <v>4.7149132172403012E-2</v>
      </c>
    </row>
    <row r="30" spans="1:16" x14ac:dyDescent="0.25">
      <c r="A30">
        <v>29</v>
      </c>
      <c r="B30" t="s">
        <v>378</v>
      </c>
      <c r="C30">
        <v>-7.6426544160439494E-2</v>
      </c>
      <c r="D30">
        <v>4.57565826536201E-2</v>
      </c>
      <c r="E30">
        <v>0.95424341734637996</v>
      </c>
      <c r="F30">
        <v>0.67057331172759604</v>
      </c>
      <c r="G30">
        <v>0.999636022371305</v>
      </c>
      <c r="H30" t="s">
        <v>12</v>
      </c>
      <c r="I30" t="s">
        <v>12</v>
      </c>
      <c r="J30">
        <v>-0.17760559523951999</v>
      </c>
      <c r="K30">
        <v>5.9823097951916997E-3</v>
      </c>
      <c r="M30" t="s">
        <v>378</v>
      </c>
      <c r="N30">
        <v>-7.6426544160439494E-2</v>
      </c>
      <c r="O30">
        <f t="shared" si="0"/>
        <v>1.3395464184391521</v>
      </c>
      <c r="P30">
        <f t="shared" si="1"/>
        <v>2.0340827260450112E-2</v>
      </c>
    </row>
    <row r="31" spans="1:16" x14ac:dyDescent="0.25">
      <c r="A31">
        <v>30</v>
      </c>
      <c r="B31" t="s">
        <v>137</v>
      </c>
      <c r="C31">
        <v>-7.50498120885396E-2</v>
      </c>
      <c r="D31">
        <v>0.12188035507292599</v>
      </c>
      <c r="E31">
        <v>0.87811964492707395</v>
      </c>
      <c r="F31">
        <v>0.82740515458746999</v>
      </c>
      <c r="G31">
        <v>0.999636022371305</v>
      </c>
      <c r="H31">
        <v>0.71694326513485995</v>
      </c>
      <c r="I31">
        <v>0.99680436564982</v>
      </c>
      <c r="J31">
        <v>-0.20177659722750499</v>
      </c>
      <c r="K31">
        <v>5.5039927063447201E-2</v>
      </c>
      <c r="M31" t="s">
        <v>137</v>
      </c>
      <c r="N31">
        <v>-7.50498120885396E-2</v>
      </c>
      <c r="O31">
        <f t="shared" si="0"/>
        <v>0.91406628922137079</v>
      </c>
      <c r="P31">
        <f t="shared" si="1"/>
        <v>5.6446306882542353E-2</v>
      </c>
    </row>
    <row r="32" spans="1:16" x14ac:dyDescent="0.25">
      <c r="A32">
        <v>31</v>
      </c>
      <c r="B32" t="s">
        <v>246</v>
      </c>
      <c r="C32">
        <v>-7.3696717584411098E-2</v>
      </c>
      <c r="D32">
        <v>8.6502861941292905E-2</v>
      </c>
      <c r="E32">
        <v>0.91349713805870703</v>
      </c>
      <c r="F32">
        <v>0.79628460556218394</v>
      </c>
      <c r="G32">
        <v>0.999636022371305</v>
      </c>
      <c r="H32">
        <v>0.71694326513485995</v>
      </c>
      <c r="I32">
        <v>0.99680436564982</v>
      </c>
      <c r="J32">
        <v>-0.18607496106725699</v>
      </c>
      <c r="K32">
        <v>2.5737503519547001E-2</v>
      </c>
      <c r="M32" t="s">
        <v>246</v>
      </c>
      <c r="N32">
        <v>-7.3696717584411098E-2</v>
      </c>
      <c r="O32">
        <f t="shared" si="0"/>
        <v>1.0629695236941481</v>
      </c>
      <c r="P32">
        <f t="shared" si="1"/>
        <v>3.9292808932415574E-2</v>
      </c>
    </row>
    <row r="33" spans="1:16" x14ac:dyDescent="0.25">
      <c r="A33">
        <v>32</v>
      </c>
      <c r="B33" t="s">
        <v>728</v>
      </c>
      <c r="C33">
        <v>-7.3445667201404899E-2</v>
      </c>
      <c r="D33">
        <v>6.3188837708790094E-2</v>
      </c>
      <c r="E33">
        <v>0.93681116229120998</v>
      </c>
      <c r="F33">
        <v>0.79628460556218394</v>
      </c>
      <c r="G33">
        <v>0.999636022371305</v>
      </c>
      <c r="H33">
        <v>0.66874431124413702</v>
      </c>
      <c r="I33">
        <v>0.99680436564982</v>
      </c>
      <c r="J33">
        <v>-0.170531341926076</v>
      </c>
      <c r="K33">
        <v>1.7443081393073798E-2</v>
      </c>
      <c r="M33" t="s">
        <v>728</v>
      </c>
      <c r="N33">
        <v>-7.3445667201404899E-2</v>
      </c>
      <c r="O33">
        <f t="shared" si="0"/>
        <v>1.1993596329458902</v>
      </c>
      <c r="P33">
        <f t="shared" si="1"/>
        <v>2.8347943199787017E-2</v>
      </c>
    </row>
    <row r="34" spans="1:16" x14ac:dyDescent="0.25">
      <c r="A34">
        <v>33</v>
      </c>
      <c r="B34" t="s">
        <v>230</v>
      </c>
      <c r="C34">
        <v>-7.3245102924726704E-2</v>
      </c>
      <c r="D34">
        <v>2.0010872488143702E-2</v>
      </c>
      <c r="E34">
        <v>0.97998912751185596</v>
      </c>
      <c r="F34">
        <v>0.58307557709274205</v>
      </c>
      <c r="G34">
        <v>0.999636022371305</v>
      </c>
      <c r="H34" t="s">
        <v>12</v>
      </c>
      <c r="I34" t="s">
        <v>12</v>
      </c>
      <c r="J34">
        <v>-0.14307420780743699</v>
      </c>
      <c r="K34">
        <v>-1.2993864473675001E-3</v>
      </c>
      <c r="M34" t="s">
        <v>230</v>
      </c>
      <c r="N34">
        <v>-7.3245102924726704E-2</v>
      </c>
      <c r="O34">
        <f t="shared" si="0"/>
        <v>1.6987339754054829</v>
      </c>
      <c r="P34">
        <f t="shared" si="1"/>
        <v>8.7787425603610223E-3</v>
      </c>
    </row>
    <row r="35" spans="1:16" x14ac:dyDescent="0.25">
      <c r="A35">
        <v>34</v>
      </c>
      <c r="B35" t="s">
        <v>584</v>
      </c>
      <c r="C35">
        <v>-7.2901622675246705E-2</v>
      </c>
      <c r="D35">
        <v>2.7043698991751301E-2</v>
      </c>
      <c r="E35">
        <v>0.97295630100824904</v>
      </c>
      <c r="F35">
        <v>0.58922483560815697</v>
      </c>
      <c r="G35">
        <v>0.999636022371305</v>
      </c>
      <c r="H35" t="s">
        <v>12</v>
      </c>
      <c r="I35" t="s">
        <v>12</v>
      </c>
      <c r="J35">
        <v>-0.15155230467373401</v>
      </c>
      <c r="K35">
        <v>2.1002693465961201E-4</v>
      </c>
      <c r="M35" t="s">
        <v>584</v>
      </c>
      <c r="N35">
        <v>-7.2901622675246705E-2</v>
      </c>
      <c r="O35">
        <f t="shared" si="0"/>
        <v>1.5679339065973654</v>
      </c>
      <c r="P35">
        <f t="shared" si="1"/>
        <v>1.1906665031921827E-2</v>
      </c>
    </row>
    <row r="36" spans="1:16" x14ac:dyDescent="0.25">
      <c r="A36">
        <v>35</v>
      </c>
      <c r="B36" t="s">
        <v>117</v>
      </c>
      <c r="C36">
        <v>-7.2709586059242895E-2</v>
      </c>
      <c r="D36">
        <v>4.5681449654487701E-3</v>
      </c>
      <c r="E36">
        <v>0.99543185503455101</v>
      </c>
      <c r="F36">
        <v>0.44299862513129701</v>
      </c>
      <c r="G36">
        <v>0.999636022371305</v>
      </c>
      <c r="H36" t="s">
        <v>12</v>
      </c>
      <c r="I36" t="s">
        <v>12</v>
      </c>
      <c r="J36">
        <v>-0.127082628819149</v>
      </c>
      <c r="K36">
        <v>-1.3374444325323601E-2</v>
      </c>
      <c r="M36" t="s">
        <v>117</v>
      </c>
      <c r="N36">
        <v>-7.2709586059242895E-2</v>
      </c>
      <c r="O36">
        <f t="shared" si="0"/>
        <v>2.3402601226484809</v>
      </c>
      <c r="P36">
        <f t="shared" si="1"/>
        <v>1.9884654160221113E-3</v>
      </c>
    </row>
    <row r="37" spans="1:16" x14ac:dyDescent="0.25">
      <c r="A37">
        <v>36</v>
      </c>
      <c r="B37" t="s">
        <v>595</v>
      </c>
      <c r="C37">
        <v>-7.2614421754895103E-2</v>
      </c>
      <c r="D37">
        <v>0.105448823316563</v>
      </c>
      <c r="E37">
        <v>0.89455117668343698</v>
      </c>
      <c r="F37">
        <v>0.79628460556218394</v>
      </c>
      <c r="G37">
        <v>0.999636022371305</v>
      </c>
      <c r="H37">
        <v>0.71694326513485995</v>
      </c>
      <c r="I37">
        <v>0.99680436564982</v>
      </c>
      <c r="J37">
        <v>-0.19019986468372099</v>
      </c>
      <c r="K37">
        <v>4.0688420707884802E-2</v>
      </c>
      <c r="M37" t="s">
        <v>595</v>
      </c>
      <c r="N37">
        <v>-7.2614421754895103E-2</v>
      </c>
      <c r="O37">
        <f t="shared" si="0"/>
        <v>0.97695826210728143</v>
      </c>
      <c r="P37">
        <f t="shared" si="1"/>
        <v>4.8394808684706157E-2</v>
      </c>
    </row>
    <row r="38" spans="1:16" x14ac:dyDescent="0.25">
      <c r="A38">
        <v>37</v>
      </c>
      <c r="B38" t="s">
        <v>642</v>
      </c>
      <c r="C38">
        <v>-7.1873391874297199E-2</v>
      </c>
      <c r="D38">
        <v>8.9059203582194504E-2</v>
      </c>
      <c r="E38">
        <v>0.91094079641780501</v>
      </c>
      <c r="F38">
        <v>0.79628460556218394</v>
      </c>
      <c r="G38">
        <v>0.999636022371305</v>
      </c>
      <c r="H38">
        <v>0.71694326513485995</v>
      </c>
      <c r="I38">
        <v>0.99680436564982</v>
      </c>
      <c r="J38">
        <v>-0.171755891354921</v>
      </c>
      <c r="K38">
        <v>3.3658934907816802E-2</v>
      </c>
      <c r="M38" t="s">
        <v>642</v>
      </c>
      <c r="N38">
        <v>-7.1873391874297199E-2</v>
      </c>
      <c r="O38">
        <f t="shared" si="0"/>
        <v>1.0503211928944964</v>
      </c>
      <c r="P38">
        <f t="shared" si="1"/>
        <v>4.0509847642330406E-2</v>
      </c>
    </row>
    <row r="39" spans="1:16" x14ac:dyDescent="0.25">
      <c r="A39">
        <v>38</v>
      </c>
      <c r="B39" t="s">
        <v>445</v>
      </c>
      <c r="C39">
        <v>-7.1193516209742402E-2</v>
      </c>
      <c r="D39">
        <v>4.23225369999869E-2</v>
      </c>
      <c r="E39">
        <v>0.957677463000013</v>
      </c>
      <c r="F39">
        <v>0.67057331172759604</v>
      </c>
      <c r="G39">
        <v>0.999636022371305</v>
      </c>
      <c r="H39" t="s">
        <v>12</v>
      </c>
      <c r="I39" t="s">
        <v>12</v>
      </c>
      <c r="J39">
        <v>-0.15056818100574201</v>
      </c>
      <c r="K39">
        <v>6.79001458790856E-3</v>
      </c>
      <c r="M39" t="s">
        <v>445</v>
      </c>
      <c r="N39">
        <v>-7.1193516209742402E-2</v>
      </c>
      <c r="O39">
        <f t="shared" si="0"/>
        <v>1.373428306661181</v>
      </c>
      <c r="P39">
        <f t="shared" si="1"/>
        <v>1.8780732701017183E-2</v>
      </c>
    </row>
    <row r="40" spans="1:16" x14ac:dyDescent="0.25">
      <c r="A40">
        <v>39</v>
      </c>
      <c r="B40" t="s">
        <v>560</v>
      </c>
      <c r="C40">
        <v>-7.1001336264030102E-2</v>
      </c>
      <c r="D40">
        <v>2.0797863671085701E-2</v>
      </c>
      <c r="E40">
        <v>0.97920213632891395</v>
      </c>
      <c r="F40">
        <v>0.58307557709274205</v>
      </c>
      <c r="G40">
        <v>0.999636022371305</v>
      </c>
      <c r="H40" t="s">
        <v>12</v>
      </c>
      <c r="I40" t="s">
        <v>12</v>
      </c>
      <c r="J40">
        <v>-0.13852121156348801</v>
      </c>
      <c r="K40">
        <v>-1.7294494383498899E-3</v>
      </c>
      <c r="M40" t="s">
        <v>560</v>
      </c>
      <c r="N40">
        <v>-7.1001336264030102E-2</v>
      </c>
      <c r="O40">
        <f t="shared" si="0"/>
        <v>1.6819812728982171</v>
      </c>
      <c r="P40">
        <f t="shared" si="1"/>
        <v>9.1276476956067831E-3</v>
      </c>
    </row>
    <row r="41" spans="1:16" x14ac:dyDescent="0.25">
      <c r="A41">
        <v>40</v>
      </c>
      <c r="B41" t="s">
        <v>287</v>
      </c>
      <c r="C41">
        <v>-7.08071674551599E-2</v>
      </c>
      <c r="D41">
        <v>9.1017154194949993E-3</v>
      </c>
      <c r="E41">
        <v>0.990898284580505</v>
      </c>
      <c r="F41">
        <v>0.51686046120491902</v>
      </c>
      <c r="G41">
        <v>0.999636022371305</v>
      </c>
      <c r="H41" t="s">
        <v>12</v>
      </c>
      <c r="I41" t="s">
        <v>12</v>
      </c>
      <c r="J41">
        <v>-0.13075040029616999</v>
      </c>
      <c r="K41">
        <v>-1.35972386650705E-2</v>
      </c>
      <c r="M41" t="s">
        <v>287</v>
      </c>
      <c r="N41">
        <v>-7.08071674551599E-2</v>
      </c>
      <c r="O41">
        <f t="shared" si="0"/>
        <v>2.0408767475678276</v>
      </c>
      <c r="P41">
        <f t="shared" si="1"/>
        <v>3.9709234285294562E-3</v>
      </c>
    </row>
    <row r="42" spans="1:16" x14ac:dyDescent="0.25">
      <c r="A42">
        <v>41</v>
      </c>
      <c r="B42" t="s">
        <v>391</v>
      </c>
      <c r="C42">
        <v>-7.0679067370413601E-2</v>
      </c>
      <c r="D42">
        <v>2.5722036763271401E-2</v>
      </c>
      <c r="E42">
        <v>0.97427796323672899</v>
      </c>
      <c r="F42">
        <v>0.58307557709274205</v>
      </c>
      <c r="G42">
        <v>0.999636022371305</v>
      </c>
      <c r="H42">
        <v>0.63122624920137804</v>
      </c>
      <c r="I42">
        <v>0.99680436564982</v>
      </c>
      <c r="J42">
        <v>-0.144474765551242</v>
      </c>
      <c r="K42">
        <v>-9.65320426174172E-4</v>
      </c>
      <c r="M42" t="s">
        <v>391</v>
      </c>
      <c r="N42">
        <v>-7.0679067370413601E-2</v>
      </c>
      <c r="O42">
        <f t="shared" si="0"/>
        <v>1.5896946453890417</v>
      </c>
      <c r="P42">
        <f t="shared" si="1"/>
        <v>1.1317120454310938E-2</v>
      </c>
    </row>
    <row r="43" spans="1:16" x14ac:dyDescent="0.25">
      <c r="A43">
        <v>42</v>
      </c>
      <c r="B43" t="s">
        <v>197</v>
      </c>
      <c r="C43">
        <v>-6.9511935742191305E-2</v>
      </c>
      <c r="D43">
        <v>2.2954758735479301E-2</v>
      </c>
      <c r="E43">
        <v>0.97704524126452097</v>
      </c>
      <c r="F43">
        <v>0.58307557709274205</v>
      </c>
      <c r="G43">
        <v>0.999636022371305</v>
      </c>
      <c r="H43" t="s">
        <v>12</v>
      </c>
      <c r="I43" t="s">
        <v>12</v>
      </c>
      <c r="J43">
        <v>-0.14173978903180001</v>
      </c>
      <c r="K43">
        <v>-1.24699150794496E-3</v>
      </c>
      <c r="M43" t="s">
        <v>197</v>
      </c>
      <c r="N43">
        <v>-6.9511935742191305E-2</v>
      </c>
      <c r="O43">
        <f t="shared" si="0"/>
        <v>1.639127267498294</v>
      </c>
      <c r="P43">
        <f t="shared" si="1"/>
        <v>1.0085326172080656E-2</v>
      </c>
    </row>
    <row r="44" spans="1:16" x14ac:dyDescent="0.25">
      <c r="A44">
        <v>43</v>
      </c>
      <c r="B44" t="s">
        <v>172</v>
      </c>
      <c r="C44">
        <v>-6.9417995535573998E-2</v>
      </c>
      <c r="D44">
        <v>0.116665095763856</v>
      </c>
      <c r="E44">
        <v>0.88333490423614403</v>
      </c>
      <c r="F44">
        <v>0.82740515458746999</v>
      </c>
      <c r="G44">
        <v>0.999636022371305</v>
      </c>
      <c r="H44" t="s">
        <v>12</v>
      </c>
      <c r="I44" t="s">
        <v>12</v>
      </c>
      <c r="J44">
        <v>-0.179855789770452</v>
      </c>
      <c r="K44">
        <v>5.3194525733369899E-2</v>
      </c>
      <c r="M44" t="s">
        <v>172</v>
      </c>
      <c r="N44">
        <v>-6.9417995535573998E-2</v>
      </c>
      <c r="O44">
        <f t="shared" si="0"/>
        <v>0.93305905813237611</v>
      </c>
      <c r="P44">
        <f t="shared" si="1"/>
        <v>5.387460844268592E-2</v>
      </c>
    </row>
    <row r="45" spans="1:16" x14ac:dyDescent="0.25">
      <c r="A45">
        <v>44</v>
      </c>
      <c r="B45" t="s">
        <v>244</v>
      </c>
      <c r="C45">
        <v>-6.8961774411569504E-2</v>
      </c>
      <c r="D45">
        <v>3.6461854284004697E-2</v>
      </c>
      <c r="E45">
        <v>0.96353814571599505</v>
      </c>
      <c r="F45">
        <v>0.65540183075498504</v>
      </c>
      <c r="G45">
        <v>0.999636022371305</v>
      </c>
      <c r="H45" t="s">
        <v>12</v>
      </c>
      <c r="I45" t="s">
        <v>12</v>
      </c>
      <c r="J45">
        <v>-0.14573102531629101</v>
      </c>
      <c r="K45">
        <v>5.7008719162623799E-3</v>
      </c>
      <c r="M45" t="s">
        <v>244</v>
      </c>
      <c r="N45">
        <v>-6.8961774411569504E-2</v>
      </c>
      <c r="O45">
        <f t="shared" si="0"/>
        <v>1.4381612488781437</v>
      </c>
      <c r="P45">
        <f t="shared" si="1"/>
        <v>1.6131087291835194E-2</v>
      </c>
    </row>
    <row r="46" spans="1:16" x14ac:dyDescent="0.25">
      <c r="A46">
        <v>45</v>
      </c>
      <c r="B46" t="s">
        <v>448</v>
      </c>
      <c r="C46">
        <v>-6.8548648871311693E-2</v>
      </c>
      <c r="D46">
        <v>9.6182024284294704E-2</v>
      </c>
      <c r="E46">
        <v>0.90381797571570499</v>
      </c>
      <c r="F46">
        <v>0.79628460556218394</v>
      </c>
      <c r="G46">
        <v>0.999636022371305</v>
      </c>
      <c r="H46">
        <v>0.71694326513485995</v>
      </c>
      <c r="I46">
        <v>0.99680436564982</v>
      </c>
      <c r="J46">
        <v>-0.178921120289323</v>
      </c>
      <c r="K46">
        <v>3.0614045540189001E-2</v>
      </c>
      <c r="M46" t="s">
        <v>448</v>
      </c>
      <c r="N46">
        <v>-6.8548648871311693E-2</v>
      </c>
      <c r="O46">
        <f t="shared" si="0"/>
        <v>1.0169060868354325</v>
      </c>
      <c r="P46">
        <f t="shared" si="1"/>
        <v>4.3919025389741205E-2</v>
      </c>
    </row>
    <row r="47" spans="1:16" x14ac:dyDescent="0.25">
      <c r="A47">
        <v>46</v>
      </c>
      <c r="B47" t="s">
        <v>228</v>
      </c>
      <c r="C47">
        <v>-6.8429433269466003E-2</v>
      </c>
      <c r="D47">
        <v>2.3993914040091099E-2</v>
      </c>
      <c r="E47">
        <v>0.97600608595990901</v>
      </c>
      <c r="F47">
        <v>0.58307557709274205</v>
      </c>
      <c r="G47">
        <v>0.999636022371305</v>
      </c>
      <c r="H47" t="s">
        <v>12</v>
      </c>
      <c r="I47" t="s">
        <v>12</v>
      </c>
      <c r="J47">
        <v>-0.135214028223962</v>
      </c>
      <c r="K47">
        <v>4.11030254623664E-4</v>
      </c>
      <c r="M47" t="s">
        <v>228</v>
      </c>
      <c r="N47">
        <v>-6.8429433269466003E-2</v>
      </c>
      <c r="O47">
        <f t="shared" si="0"/>
        <v>1.6198989013710139</v>
      </c>
      <c r="P47">
        <f t="shared" si="1"/>
        <v>1.0547474248712971E-2</v>
      </c>
    </row>
    <row r="48" spans="1:16" x14ac:dyDescent="0.25">
      <c r="A48">
        <v>47</v>
      </c>
      <c r="B48" t="s">
        <v>334</v>
      </c>
      <c r="C48">
        <v>-6.8219674689257506E-2</v>
      </c>
      <c r="D48">
        <v>7.0218152680634402E-2</v>
      </c>
      <c r="E48">
        <v>0.92978184731936597</v>
      </c>
      <c r="F48">
        <v>0.79628460556218394</v>
      </c>
      <c r="G48">
        <v>0.999636022371305</v>
      </c>
      <c r="H48">
        <v>0.66874431124413702</v>
      </c>
      <c r="I48">
        <v>0.99680436564982</v>
      </c>
      <c r="J48">
        <v>-0.156123066484365</v>
      </c>
      <c r="K48">
        <v>2.5603151340258999E-2</v>
      </c>
      <c r="M48" t="s">
        <v>334</v>
      </c>
      <c r="N48">
        <v>-6.8219674689257506E-2</v>
      </c>
      <c r="O48">
        <f t="shared" si="0"/>
        <v>1.1535506002645726</v>
      </c>
      <c r="P48">
        <f t="shared" si="1"/>
        <v>3.1618937058060556E-2</v>
      </c>
    </row>
    <row r="49" spans="1:16" x14ac:dyDescent="0.25">
      <c r="A49">
        <v>48</v>
      </c>
      <c r="B49" t="s">
        <v>462</v>
      </c>
      <c r="C49">
        <v>-6.8119618463946305E-2</v>
      </c>
      <c r="D49">
        <v>0.15860996201533001</v>
      </c>
      <c r="E49">
        <v>0.84139003798467005</v>
      </c>
      <c r="F49">
        <v>0.84664198088812104</v>
      </c>
      <c r="G49">
        <v>0.999636022371305</v>
      </c>
      <c r="H49">
        <v>0.82202403526033696</v>
      </c>
      <c r="I49">
        <v>0.99680436564982</v>
      </c>
      <c r="J49">
        <v>-0.20339166165130201</v>
      </c>
      <c r="K49">
        <v>6.1938897668486197E-2</v>
      </c>
      <c r="M49" t="s">
        <v>462</v>
      </c>
      <c r="N49">
        <v>-6.8119618463946305E-2</v>
      </c>
      <c r="O49">
        <f t="shared" si="0"/>
        <v>0.799669538882127</v>
      </c>
      <c r="P49">
        <f t="shared" si="1"/>
        <v>7.5002634313197397E-2</v>
      </c>
    </row>
    <row r="50" spans="1:16" x14ac:dyDescent="0.25">
      <c r="A50">
        <v>49</v>
      </c>
      <c r="B50" t="s">
        <v>549</v>
      </c>
      <c r="C50">
        <v>-6.8034469826170493E-2</v>
      </c>
      <c r="D50">
        <v>6.0147983643463299E-2</v>
      </c>
      <c r="E50">
        <v>0.93985201635653703</v>
      </c>
      <c r="F50">
        <v>0.78948379371280097</v>
      </c>
      <c r="G50">
        <v>0.999636022371305</v>
      </c>
      <c r="H50" t="s">
        <v>12</v>
      </c>
      <c r="I50" t="s">
        <v>12</v>
      </c>
      <c r="J50">
        <v>-0.15698571396811301</v>
      </c>
      <c r="K50">
        <v>1.6421155289319998E-2</v>
      </c>
      <c r="M50" t="s">
        <v>549</v>
      </c>
      <c r="N50">
        <v>-6.8034469826170493E-2</v>
      </c>
      <c r="O50">
        <f t="shared" si="0"/>
        <v>1.2207789270472504</v>
      </c>
      <c r="P50">
        <f t="shared" si="1"/>
        <v>2.694052250580482E-2</v>
      </c>
    </row>
    <row r="51" spans="1:16" x14ac:dyDescent="0.25">
      <c r="A51">
        <v>50</v>
      </c>
      <c r="B51" t="s">
        <v>382</v>
      </c>
      <c r="C51">
        <v>-6.6677766897240101E-2</v>
      </c>
      <c r="D51">
        <v>4.4947909598953298E-2</v>
      </c>
      <c r="E51">
        <v>0.95505209040104699</v>
      </c>
      <c r="F51">
        <v>0.67057331172759604</v>
      </c>
      <c r="G51">
        <v>0.999636022371305</v>
      </c>
      <c r="H51" t="s">
        <v>12</v>
      </c>
      <c r="I51" t="s">
        <v>12</v>
      </c>
      <c r="J51">
        <v>-0.143821082603758</v>
      </c>
      <c r="K51">
        <v>1.8631334253212201E-2</v>
      </c>
      <c r="M51" t="s">
        <v>382</v>
      </c>
      <c r="N51">
        <v>-6.6677766897240101E-2</v>
      </c>
      <c r="O51">
        <f t="shared" si="0"/>
        <v>1.3472905012778045</v>
      </c>
      <c r="P51">
        <f t="shared" si="1"/>
        <v>1.9972940503390827E-2</v>
      </c>
    </row>
    <row r="52" spans="1:16" x14ac:dyDescent="0.25">
      <c r="A52">
        <v>51</v>
      </c>
      <c r="B52" t="s">
        <v>373</v>
      </c>
      <c r="C52">
        <v>-6.6342529569953901E-2</v>
      </c>
      <c r="D52">
        <v>3.4542426641336603E-2</v>
      </c>
      <c r="E52">
        <v>0.965457573358663</v>
      </c>
      <c r="F52">
        <v>0.65357907250318403</v>
      </c>
      <c r="G52">
        <v>0.999636022371305</v>
      </c>
      <c r="H52">
        <v>0.63122624920137804</v>
      </c>
      <c r="I52">
        <v>0.99680436564982</v>
      </c>
      <c r="J52">
        <v>-0.14597218675930099</v>
      </c>
      <c r="K52">
        <v>4.9198911367275599E-3</v>
      </c>
      <c r="M52" t="s">
        <v>373</v>
      </c>
      <c r="N52">
        <v>-6.6342529569953901E-2</v>
      </c>
      <c r="O52">
        <f t="shared" si="0"/>
        <v>1.4616471560585658</v>
      </c>
      <c r="P52">
        <f t="shared" si="1"/>
        <v>1.5266806360056616E-2</v>
      </c>
    </row>
    <row r="53" spans="1:16" x14ac:dyDescent="0.25">
      <c r="A53">
        <v>52</v>
      </c>
      <c r="B53" t="s">
        <v>515</v>
      </c>
      <c r="C53">
        <v>-6.6281700507986194E-2</v>
      </c>
      <c r="D53">
        <v>0.121661186302954</v>
      </c>
      <c r="E53">
        <v>0.87833881369704603</v>
      </c>
      <c r="F53">
        <v>0.82740515458746999</v>
      </c>
      <c r="G53">
        <v>0.999636022371305</v>
      </c>
      <c r="H53">
        <v>0.71694326513485995</v>
      </c>
      <c r="I53">
        <v>0.99680436564982</v>
      </c>
      <c r="J53">
        <v>-0.17823638574605</v>
      </c>
      <c r="K53">
        <v>4.4403135409674999E-2</v>
      </c>
      <c r="M53" t="s">
        <v>515</v>
      </c>
      <c r="N53">
        <v>-6.6281700507986194E-2</v>
      </c>
      <c r="O53">
        <f t="shared" si="0"/>
        <v>0.91484795310147848</v>
      </c>
      <c r="P53">
        <f t="shared" si="1"/>
        <v>5.6337925397707295E-2</v>
      </c>
    </row>
    <row r="54" spans="1:16" x14ac:dyDescent="0.25">
      <c r="A54">
        <v>53</v>
      </c>
      <c r="B54" t="s">
        <v>508</v>
      </c>
      <c r="C54">
        <v>-6.6006236236026194E-2</v>
      </c>
      <c r="D54">
        <v>0.121210215427076</v>
      </c>
      <c r="E54">
        <v>0.878789784572924</v>
      </c>
      <c r="F54">
        <v>0.82740515458746999</v>
      </c>
      <c r="G54">
        <v>0.999636022371305</v>
      </c>
      <c r="H54">
        <v>0.71694326513485995</v>
      </c>
      <c r="I54">
        <v>0.99680436564982</v>
      </c>
      <c r="J54">
        <v>-0.17261296453858199</v>
      </c>
      <c r="K54">
        <v>4.8610296170488503E-2</v>
      </c>
      <c r="M54" t="s">
        <v>508</v>
      </c>
      <c r="N54">
        <v>-6.6006236236026194E-2</v>
      </c>
      <c r="O54">
        <f t="shared" si="0"/>
        <v>0.91646077689701821</v>
      </c>
      <c r="P54">
        <f t="shared" si="1"/>
        <v>5.6115000146378456E-2</v>
      </c>
    </row>
    <row r="55" spans="1:16" x14ac:dyDescent="0.25">
      <c r="A55">
        <v>54</v>
      </c>
      <c r="B55" t="s">
        <v>383</v>
      </c>
      <c r="C55">
        <v>-6.59453419476487E-2</v>
      </c>
      <c r="D55">
        <v>2.1482457173002501E-2</v>
      </c>
      <c r="E55">
        <v>0.97851754282699799</v>
      </c>
      <c r="F55">
        <v>0.58307557709274205</v>
      </c>
      <c r="G55">
        <v>0.999636022371305</v>
      </c>
      <c r="H55" t="s">
        <v>12</v>
      </c>
      <c r="I55" t="s">
        <v>12</v>
      </c>
      <c r="J55">
        <v>-0.129420085748261</v>
      </c>
      <c r="K55">
        <v>2.0913928684976901E-3</v>
      </c>
      <c r="M55" t="s">
        <v>383</v>
      </c>
      <c r="N55">
        <v>-6.59453419476487E-2</v>
      </c>
      <c r="O55">
        <f t="shared" si="0"/>
        <v>1.6679160453354263</v>
      </c>
      <c r="P55">
        <f t="shared" si="1"/>
        <v>9.4313839204742157E-3</v>
      </c>
    </row>
    <row r="56" spans="1:16" x14ac:dyDescent="0.25">
      <c r="A56">
        <v>55</v>
      </c>
      <c r="B56" t="s">
        <v>392</v>
      </c>
      <c r="C56">
        <v>-6.5620599692545106E-2</v>
      </c>
      <c r="D56">
        <v>8.0834827068625104E-2</v>
      </c>
      <c r="E56">
        <v>0.91916517293137501</v>
      </c>
      <c r="F56">
        <v>0.79628460556218394</v>
      </c>
      <c r="G56">
        <v>0.999636022371305</v>
      </c>
      <c r="H56">
        <v>0.71694326513485995</v>
      </c>
      <c r="I56">
        <v>0.99680436564982</v>
      </c>
      <c r="J56">
        <v>-0.15815044284601701</v>
      </c>
      <c r="K56">
        <v>2.8180310866294599E-2</v>
      </c>
      <c r="M56" t="s">
        <v>392</v>
      </c>
      <c r="N56">
        <v>-6.5620599692545106E-2</v>
      </c>
      <c r="O56">
        <f t="shared" si="0"/>
        <v>1.092401486441164</v>
      </c>
      <c r="P56">
        <f t="shared" si="1"/>
        <v>3.6606439378808711E-2</v>
      </c>
    </row>
    <row r="57" spans="1:16" x14ac:dyDescent="0.25">
      <c r="A57">
        <v>56</v>
      </c>
      <c r="B57" t="s">
        <v>299</v>
      </c>
      <c r="C57">
        <v>-6.5490053365992604E-2</v>
      </c>
      <c r="D57">
        <v>6.7109638877670399E-3</v>
      </c>
      <c r="E57">
        <v>0.99328903611223296</v>
      </c>
      <c r="F57">
        <v>0.48245570291949602</v>
      </c>
      <c r="G57">
        <v>0.999636022371305</v>
      </c>
      <c r="H57" t="s">
        <v>12</v>
      </c>
      <c r="I57" t="s">
        <v>12</v>
      </c>
      <c r="J57">
        <v>-0.116591550874506</v>
      </c>
      <c r="K57">
        <v>-1.2111402700398999E-2</v>
      </c>
      <c r="M57" t="s">
        <v>299</v>
      </c>
      <c r="N57">
        <v>-6.5490053365992604E-2</v>
      </c>
      <c r="O57">
        <f t="shared" si="0"/>
        <v>2.1732150981507323</v>
      </c>
      <c r="P57">
        <f t="shared" si="1"/>
        <v>2.9243582282956174E-3</v>
      </c>
    </row>
    <row r="58" spans="1:16" x14ac:dyDescent="0.25">
      <c r="A58">
        <v>57</v>
      </c>
      <c r="B58" t="s">
        <v>646</v>
      </c>
      <c r="C58">
        <v>-6.4870386816826803E-2</v>
      </c>
      <c r="D58">
        <v>8.3664898185367403E-2</v>
      </c>
      <c r="E58">
        <v>0.91633510181463296</v>
      </c>
      <c r="F58">
        <v>0.79628460556218394</v>
      </c>
      <c r="G58">
        <v>0.999636022371305</v>
      </c>
      <c r="H58" t="s">
        <v>12</v>
      </c>
      <c r="I58" t="s">
        <v>12</v>
      </c>
      <c r="J58">
        <v>-0.15448904686892201</v>
      </c>
      <c r="K58">
        <v>2.62375749042403E-2</v>
      </c>
      <c r="M58" t="s">
        <v>646</v>
      </c>
      <c r="N58">
        <v>-6.4870386816826803E-2</v>
      </c>
      <c r="O58">
        <f t="shared" si="0"/>
        <v>1.0774567131165551</v>
      </c>
      <c r="P58">
        <f t="shared" si="1"/>
        <v>3.7945676708574509E-2</v>
      </c>
    </row>
    <row r="59" spans="1:16" x14ac:dyDescent="0.25">
      <c r="A59">
        <v>58</v>
      </c>
      <c r="B59" t="s">
        <v>166</v>
      </c>
      <c r="C59">
        <v>-6.4126896472695497E-2</v>
      </c>
      <c r="D59">
        <v>0.12423454244579001</v>
      </c>
      <c r="E59">
        <v>0.87576545755420998</v>
      </c>
      <c r="F59">
        <v>0.82740515458746999</v>
      </c>
      <c r="G59">
        <v>0.999636022371305</v>
      </c>
      <c r="H59" t="s">
        <v>12</v>
      </c>
      <c r="I59" t="s">
        <v>12</v>
      </c>
      <c r="J59">
        <v>-0.17653395065618899</v>
      </c>
      <c r="K59">
        <v>4.43172494166423E-2</v>
      </c>
      <c r="M59" t="s">
        <v>166</v>
      </c>
      <c r="N59">
        <v>-6.4126896472695497E-2</v>
      </c>
      <c r="O59">
        <f t="shared" si="0"/>
        <v>0.90575763517500496</v>
      </c>
      <c r="P59">
        <f t="shared" si="1"/>
        <v>5.7612188499276823E-2</v>
      </c>
    </row>
    <row r="60" spans="1:16" x14ac:dyDescent="0.25">
      <c r="A60">
        <v>59</v>
      </c>
      <c r="B60" t="s">
        <v>73</v>
      </c>
      <c r="C60">
        <v>-6.3967113092681799E-2</v>
      </c>
      <c r="D60">
        <v>2.5768104610284E-2</v>
      </c>
      <c r="E60">
        <v>0.974231895389716</v>
      </c>
      <c r="F60">
        <v>0.58307557709274205</v>
      </c>
      <c r="G60">
        <v>0.999636022371305</v>
      </c>
      <c r="H60" t="s">
        <v>12</v>
      </c>
      <c r="I60" t="s">
        <v>12</v>
      </c>
      <c r="J60">
        <v>-0.128108715277129</v>
      </c>
      <c r="K60">
        <v>-7.5070038455711302E-4</v>
      </c>
      <c r="M60" t="s">
        <v>73</v>
      </c>
      <c r="N60">
        <v>-6.3967113092681799E-2</v>
      </c>
      <c r="O60">
        <f t="shared" si="0"/>
        <v>1.5889175250877412</v>
      </c>
      <c r="P60">
        <f t="shared" si="1"/>
        <v>1.1337656159240591E-2</v>
      </c>
    </row>
    <row r="61" spans="1:16" x14ac:dyDescent="0.25">
      <c r="A61">
        <v>60</v>
      </c>
      <c r="B61" t="s">
        <v>238</v>
      </c>
      <c r="C61">
        <v>-6.3381677072519196E-2</v>
      </c>
      <c r="D61">
        <v>9.1906105625016193E-2</v>
      </c>
      <c r="E61">
        <v>0.908093894374984</v>
      </c>
      <c r="F61">
        <v>0.79628460556218394</v>
      </c>
      <c r="G61">
        <v>0.999636022371305</v>
      </c>
      <c r="H61">
        <v>0.71694326513485995</v>
      </c>
      <c r="I61">
        <v>0.99680436564982</v>
      </c>
      <c r="J61">
        <v>-0.150285517468109</v>
      </c>
      <c r="K61">
        <v>2.9923793015996899E-2</v>
      </c>
      <c r="M61" t="s">
        <v>238</v>
      </c>
      <c r="N61">
        <v>-6.3381677072519196E-2</v>
      </c>
      <c r="O61">
        <f t="shared" si="0"/>
        <v>1.036655636044002</v>
      </c>
      <c r="P61">
        <f t="shared" si="1"/>
        <v>4.1869244319543954E-2</v>
      </c>
    </row>
    <row r="62" spans="1:16" x14ac:dyDescent="0.25">
      <c r="A62">
        <v>61</v>
      </c>
      <c r="B62" t="s">
        <v>409</v>
      </c>
      <c r="C62">
        <v>-6.2963632985898604E-2</v>
      </c>
      <c r="D62">
        <v>6.9075796615669802E-2</v>
      </c>
      <c r="E62">
        <v>0.93092420338433002</v>
      </c>
      <c r="F62">
        <v>0.79628460556218394</v>
      </c>
      <c r="G62">
        <v>0.999636022371305</v>
      </c>
      <c r="H62" t="s">
        <v>12</v>
      </c>
      <c r="I62" t="s">
        <v>12</v>
      </c>
      <c r="J62">
        <v>-0.14625403100144599</v>
      </c>
      <c r="K62">
        <v>1.9692375767962601E-2</v>
      </c>
      <c r="M62" t="s">
        <v>409</v>
      </c>
      <c r="N62">
        <v>-6.2963632985898604E-2</v>
      </c>
      <c r="O62">
        <f t="shared" si="0"/>
        <v>1.1606740978874603</v>
      </c>
      <c r="P62">
        <f t="shared" si="1"/>
        <v>3.1085678193741695E-2</v>
      </c>
    </row>
    <row r="63" spans="1:16" x14ac:dyDescent="0.25">
      <c r="A63">
        <v>62</v>
      </c>
      <c r="B63" t="s">
        <v>343</v>
      </c>
      <c r="C63">
        <v>-6.2034917875776897E-2</v>
      </c>
      <c r="D63">
        <v>6.0391667112940299E-2</v>
      </c>
      <c r="E63">
        <v>0.93960833288706003</v>
      </c>
      <c r="F63">
        <v>0.78948379371280097</v>
      </c>
      <c r="G63">
        <v>0.999636022371305</v>
      </c>
      <c r="H63">
        <v>0.66874431124413702</v>
      </c>
      <c r="I63">
        <v>0.99680436564982</v>
      </c>
      <c r="J63">
        <v>-0.13790768964688199</v>
      </c>
      <c r="K63">
        <v>1.7530211645414101E-2</v>
      </c>
      <c r="M63" t="s">
        <v>343</v>
      </c>
      <c r="N63">
        <v>-6.2034917875776897E-2</v>
      </c>
      <c r="O63">
        <f t="shared" si="0"/>
        <v>1.2190229815200599</v>
      </c>
      <c r="P63">
        <f t="shared" si="1"/>
        <v>2.7053140350347827E-2</v>
      </c>
    </row>
    <row r="64" spans="1:16" x14ac:dyDescent="0.25">
      <c r="A64">
        <v>63</v>
      </c>
      <c r="B64" t="s">
        <v>243</v>
      </c>
      <c r="C64">
        <v>-6.1332619162152699E-2</v>
      </c>
      <c r="D64">
        <v>7.4304782429216801E-2</v>
      </c>
      <c r="E64">
        <v>0.92569521757078299</v>
      </c>
      <c r="F64">
        <v>0.79628460556218394</v>
      </c>
      <c r="G64">
        <v>0.999636022371305</v>
      </c>
      <c r="H64" t="s">
        <v>12</v>
      </c>
      <c r="I64" t="s">
        <v>12</v>
      </c>
      <c r="J64">
        <v>-0.14187874185087901</v>
      </c>
      <c r="K64">
        <v>2.6216655141098201E-2</v>
      </c>
      <c r="M64" t="s">
        <v>243</v>
      </c>
      <c r="N64">
        <v>-6.1332619162152699E-2</v>
      </c>
      <c r="O64">
        <f t="shared" si="0"/>
        <v>1.128983233133398</v>
      </c>
      <c r="P64">
        <f t="shared" si="1"/>
        <v>3.3531979965199972E-2</v>
      </c>
    </row>
    <row r="65" spans="1:16" x14ac:dyDescent="0.25">
      <c r="A65">
        <v>64</v>
      </c>
      <c r="B65" t="s">
        <v>98</v>
      </c>
      <c r="C65">
        <v>-6.0490606384368498E-2</v>
      </c>
      <c r="D65">
        <v>6.7416760490439695E-2</v>
      </c>
      <c r="E65">
        <v>0.93258323950956001</v>
      </c>
      <c r="F65">
        <v>0.79628460556218394</v>
      </c>
      <c r="G65">
        <v>0.999636022371305</v>
      </c>
      <c r="H65">
        <v>0.66874431124413702</v>
      </c>
      <c r="I65">
        <v>0.99680436564982</v>
      </c>
      <c r="J65">
        <v>-0.138674164731139</v>
      </c>
      <c r="K65">
        <v>1.9858724330520602E-2</v>
      </c>
      <c r="M65" t="s">
        <v>98</v>
      </c>
      <c r="N65">
        <v>-6.0490606384368498E-2</v>
      </c>
      <c r="O65">
        <f t="shared" si="0"/>
        <v>1.1712321200281552</v>
      </c>
      <c r="P65">
        <f t="shared" si="1"/>
        <v>3.0312394000464208E-2</v>
      </c>
    </row>
    <row r="66" spans="1:16" x14ac:dyDescent="0.25">
      <c r="A66">
        <v>65</v>
      </c>
      <c r="B66" t="s">
        <v>582</v>
      </c>
      <c r="C66">
        <v>-5.9882840034647097E-2</v>
      </c>
      <c r="D66">
        <v>4.6632358256439202E-2</v>
      </c>
      <c r="E66">
        <v>0.95336764174356103</v>
      </c>
      <c r="F66">
        <v>0.67057331172759604</v>
      </c>
      <c r="G66">
        <v>0.999636022371305</v>
      </c>
      <c r="H66" t="s">
        <v>12</v>
      </c>
      <c r="I66" t="s">
        <v>12</v>
      </c>
      <c r="J66">
        <v>-0.13144542506524001</v>
      </c>
      <c r="K66">
        <v>9.4415903471956504E-3</v>
      </c>
      <c r="M66" t="s">
        <v>582</v>
      </c>
      <c r="N66">
        <v>-5.9882840034647097E-2</v>
      </c>
      <c r="O66">
        <f t="shared" ref="O66:O129" si="2">-LOG(D66)</f>
        <v>1.3313126211772675</v>
      </c>
      <c r="P66">
        <f t="shared" ref="P66:P129" si="3">-LOG(E66)</f>
        <v>2.0739592550260054E-2</v>
      </c>
    </row>
    <row r="67" spans="1:16" x14ac:dyDescent="0.25">
      <c r="A67">
        <v>66</v>
      </c>
      <c r="B67" t="s">
        <v>20</v>
      </c>
      <c r="C67">
        <v>-5.9552907367889402E-2</v>
      </c>
      <c r="D67">
        <v>3.9204005869432998E-2</v>
      </c>
      <c r="E67">
        <v>0.96079599413056704</v>
      </c>
      <c r="F67">
        <v>0.67057331172759604</v>
      </c>
      <c r="G67">
        <v>0.999636022371305</v>
      </c>
      <c r="H67" t="s">
        <v>12</v>
      </c>
      <c r="I67" t="s">
        <v>12</v>
      </c>
      <c r="J67">
        <v>-0.12979377402085701</v>
      </c>
      <c r="K67">
        <v>6.0675363313421604E-3</v>
      </c>
      <c r="M67" t="s">
        <v>20</v>
      </c>
      <c r="N67">
        <v>-5.9552907367889402E-2</v>
      </c>
      <c r="O67">
        <f t="shared" si="2"/>
        <v>1.4066695544564762</v>
      </c>
      <c r="P67">
        <f t="shared" si="3"/>
        <v>1.7368816315617368E-2</v>
      </c>
    </row>
    <row r="68" spans="1:16" x14ac:dyDescent="0.25">
      <c r="A68">
        <v>67</v>
      </c>
      <c r="B68" t="s">
        <v>203</v>
      </c>
      <c r="C68">
        <v>-5.9541847073564698E-2</v>
      </c>
      <c r="D68">
        <v>2.33425260244936E-2</v>
      </c>
      <c r="E68">
        <v>0.97665747397550595</v>
      </c>
      <c r="F68">
        <v>0.58307557709274205</v>
      </c>
      <c r="G68">
        <v>0.999636022371305</v>
      </c>
      <c r="H68" t="s">
        <v>12</v>
      </c>
      <c r="I68" t="s">
        <v>12</v>
      </c>
      <c r="J68">
        <v>-0.117224008150821</v>
      </c>
      <c r="K68">
        <v>-3.2060101183729102E-4</v>
      </c>
      <c r="M68" t="s">
        <v>203</v>
      </c>
      <c r="N68">
        <v>-5.9541847073564698E-2</v>
      </c>
      <c r="O68">
        <f t="shared" si="2"/>
        <v>1.6318521483275696</v>
      </c>
      <c r="P68">
        <f t="shared" si="3"/>
        <v>1.0257722099853603E-2</v>
      </c>
    </row>
    <row r="69" spans="1:16" x14ac:dyDescent="0.25">
      <c r="A69">
        <v>68</v>
      </c>
      <c r="B69" t="s">
        <v>594</v>
      </c>
      <c r="C69">
        <v>-5.8416590727170398E-2</v>
      </c>
      <c r="D69">
        <v>9.8513234311724499E-2</v>
      </c>
      <c r="E69">
        <v>0.90148676568827502</v>
      </c>
      <c r="F69">
        <v>0.79628460556218394</v>
      </c>
      <c r="G69">
        <v>0.999636022371305</v>
      </c>
      <c r="H69">
        <v>0.71694326513485995</v>
      </c>
      <c r="I69">
        <v>0.99680436564982</v>
      </c>
      <c r="J69">
        <v>-0.15045871801254901</v>
      </c>
      <c r="K69">
        <v>3.3904439400174298E-2</v>
      </c>
      <c r="M69" t="s">
        <v>594</v>
      </c>
      <c r="N69">
        <v>-5.8416590727170398E-2</v>
      </c>
      <c r="O69">
        <f t="shared" si="2"/>
        <v>1.0065054222691938</v>
      </c>
      <c r="P69">
        <f t="shared" si="3"/>
        <v>4.5040644571909344E-2</v>
      </c>
    </row>
    <row r="70" spans="1:16" x14ac:dyDescent="0.25">
      <c r="A70">
        <v>69</v>
      </c>
      <c r="B70" t="s">
        <v>307</v>
      </c>
      <c r="C70">
        <v>-5.7722386637439997E-2</v>
      </c>
      <c r="D70">
        <v>0.15638829870173801</v>
      </c>
      <c r="E70">
        <v>0.84361170129826202</v>
      </c>
      <c r="F70">
        <v>0.84664198088812104</v>
      </c>
      <c r="G70">
        <v>0.999636022371305</v>
      </c>
      <c r="H70">
        <v>0.82202403526033696</v>
      </c>
      <c r="I70">
        <v>0.99680436564982</v>
      </c>
      <c r="J70">
        <v>-0.17033069766120601</v>
      </c>
      <c r="K70">
        <v>6.0238384747337101E-2</v>
      </c>
      <c r="M70" t="s">
        <v>307</v>
      </c>
      <c r="N70">
        <v>-5.7722386637439997E-2</v>
      </c>
      <c r="O70">
        <f t="shared" si="2"/>
        <v>0.80579574487832761</v>
      </c>
      <c r="P70">
        <f t="shared" si="3"/>
        <v>7.3857405018347116E-2</v>
      </c>
    </row>
    <row r="71" spans="1:16" x14ac:dyDescent="0.25">
      <c r="A71">
        <v>70</v>
      </c>
      <c r="B71" t="s">
        <v>187</v>
      </c>
      <c r="C71">
        <v>-5.7581554782136397E-2</v>
      </c>
      <c r="D71">
        <v>4.5561404829746202E-2</v>
      </c>
      <c r="E71">
        <v>0.95443859517025398</v>
      </c>
      <c r="F71">
        <v>0.67057331172759604</v>
      </c>
      <c r="G71">
        <v>0.999636022371305</v>
      </c>
      <c r="H71" t="s">
        <v>12</v>
      </c>
      <c r="I71" t="s">
        <v>12</v>
      </c>
      <c r="J71">
        <v>-0.12564208194912099</v>
      </c>
      <c r="K71">
        <v>1.1685661510134299E-2</v>
      </c>
      <c r="M71" t="s">
        <v>187</v>
      </c>
      <c r="N71">
        <v>-5.7581554782136397E-2</v>
      </c>
      <c r="O71">
        <f t="shared" si="2"/>
        <v>1.3414028934515698</v>
      </c>
      <c r="P71">
        <f t="shared" si="3"/>
        <v>2.0252007172412441E-2</v>
      </c>
    </row>
    <row r="72" spans="1:16" x14ac:dyDescent="0.25">
      <c r="A72">
        <v>71</v>
      </c>
      <c r="B72" t="s">
        <v>298</v>
      </c>
      <c r="C72">
        <v>-5.73328378372936E-2</v>
      </c>
      <c r="D72">
        <v>1.9270080691302101E-2</v>
      </c>
      <c r="E72">
        <v>0.98072991930869802</v>
      </c>
      <c r="F72">
        <v>0.58307557709274205</v>
      </c>
      <c r="G72">
        <v>0.999636022371305</v>
      </c>
      <c r="H72" t="s">
        <v>12</v>
      </c>
      <c r="I72" t="s">
        <v>12</v>
      </c>
      <c r="J72">
        <v>-0.11040169659975101</v>
      </c>
      <c r="K72">
        <v>-8.5700864394467301E-4</v>
      </c>
      <c r="M72" t="s">
        <v>298</v>
      </c>
      <c r="N72">
        <v>-5.73328378372936E-2</v>
      </c>
      <c r="O72">
        <f t="shared" si="2"/>
        <v>1.7151164667812948</v>
      </c>
      <c r="P72">
        <f t="shared" si="3"/>
        <v>8.4505753959348093E-3</v>
      </c>
    </row>
    <row r="73" spans="1:16" x14ac:dyDescent="0.25">
      <c r="A73">
        <v>72</v>
      </c>
      <c r="B73" t="s">
        <v>196</v>
      </c>
      <c r="C73">
        <v>-5.6330643235718902E-2</v>
      </c>
      <c r="D73">
        <v>8.36084118857683E-2</v>
      </c>
      <c r="E73">
        <v>0.91639158811423205</v>
      </c>
      <c r="F73">
        <v>0.79628460556218394</v>
      </c>
      <c r="G73">
        <v>0.999636022371305</v>
      </c>
      <c r="H73" t="s">
        <v>12</v>
      </c>
      <c r="I73" t="s">
        <v>12</v>
      </c>
      <c r="J73">
        <v>-0.13280673432161999</v>
      </c>
      <c r="K73">
        <v>2.74715123906537E-2</v>
      </c>
      <c r="M73" t="s">
        <v>196</v>
      </c>
      <c r="N73">
        <v>-5.6330643235718902E-2</v>
      </c>
      <c r="O73">
        <f t="shared" si="2"/>
        <v>1.0777500257692558</v>
      </c>
      <c r="P73">
        <f t="shared" si="3"/>
        <v>3.791890600854423E-2</v>
      </c>
    </row>
    <row r="74" spans="1:16" x14ac:dyDescent="0.25">
      <c r="A74">
        <v>73</v>
      </c>
      <c r="B74" t="s">
        <v>360</v>
      </c>
      <c r="C74">
        <v>-5.5674237558380302E-2</v>
      </c>
      <c r="D74">
        <v>2.5603823921542399E-2</v>
      </c>
      <c r="E74">
        <v>0.97439617607845797</v>
      </c>
      <c r="F74">
        <v>0.58307557709274205</v>
      </c>
      <c r="G74">
        <v>0.999636022371305</v>
      </c>
      <c r="H74" t="s">
        <v>12</v>
      </c>
      <c r="I74" t="s">
        <v>12</v>
      </c>
      <c r="J74">
        <v>-0.106611398799295</v>
      </c>
      <c r="K74">
        <v>5.6634872095447195E-4</v>
      </c>
      <c r="M74" t="s">
        <v>360</v>
      </c>
      <c r="N74">
        <v>-5.5674237558380302E-2</v>
      </c>
      <c r="O74">
        <f t="shared" si="2"/>
        <v>1.5916951681254217</v>
      </c>
      <c r="P74">
        <f t="shared" si="3"/>
        <v>1.1264429053650167E-2</v>
      </c>
    </row>
    <row r="75" spans="1:16" x14ac:dyDescent="0.25">
      <c r="A75">
        <v>74</v>
      </c>
      <c r="B75" t="s">
        <v>517</v>
      </c>
      <c r="C75">
        <v>-5.56417581654014E-2</v>
      </c>
      <c r="D75">
        <v>0.18834571103523801</v>
      </c>
      <c r="E75">
        <v>0.81165428896476199</v>
      </c>
      <c r="F75">
        <v>0.85554568701480604</v>
      </c>
      <c r="G75">
        <v>0.999636022371305</v>
      </c>
      <c r="H75">
        <v>0.82202403526033696</v>
      </c>
      <c r="I75">
        <v>0.99680436564982</v>
      </c>
      <c r="J75">
        <v>-0.18800033559234799</v>
      </c>
      <c r="K75">
        <v>5.9930218890963199E-2</v>
      </c>
      <c r="M75" t="s">
        <v>517</v>
      </c>
      <c r="N75">
        <v>-5.56417581654014E-2</v>
      </c>
      <c r="O75">
        <f t="shared" si="2"/>
        <v>0.72504426500112895</v>
      </c>
      <c r="P75">
        <f t="shared" si="3"/>
        <v>9.0628912095445754E-2</v>
      </c>
    </row>
    <row r="76" spans="1:16" x14ac:dyDescent="0.25">
      <c r="A76">
        <v>75</v>
      </c>
      <c r="B76" t="s">
        <v>96</v>
      </c>
      <c r="C76">
        <v>-5.5492346228935598E-2</v>
      </c>
      <c r="D76">
        <v>0.16032814489595901</v>
      </c>
      <c r="E76">
        <v>0.83967185510404097</v>
      </c>
      <c r="F76">
        <v>0.84664198088812104</v>
      </c>
      <c r="G76">
        <v>0.999636022371305</v>
      </c>
      <c r="H76">
        <v>0.82202403526033696</v>
      </c>
      <c r="I76">
        <v>0.99680436564982</v>
      </c>
      <c r="J76">
        <v>-0.16003930556128701</v>
      </c>
      <c r="K76">
        <v>6.2989187005437097E-2</v>
      </c>
      <c r="M76" t="s">
        <v>96</v>
      </c>
      <c r="N76">
        <v>-5.5492346228935598E-2</v>
      </c>
      <c r="O76">
        <f t="shared" si="2"/>
        <v>0.7949902324800161</v>
      </c>
      <c r="P76">
        <f t="shared" si="3"/>
        <v>7.5890403653356142E-2</v>
      </c>
    </row>
    <row r="77" spans="1:16" x14ac:dyDescent="0.25">
      <c r="A77">
        <v>76</v>
      </c>
      <c r="B77" t="s">
        <v>405</v>
      </c>
      <c r="C77">
        <v>-5.5032333418351599E-2</v>
      </c>
      <c r="D77">
        <v>7.2624876908561897E-2</v>
      </c>
      <c r="E77">
        <v>0.92737512309143799</v>
      </c>
      <c r="F77">
        <v>0.79628460556218394</v>
      </c>
      <c r="G77">
        <v>0.999636022371305</v>
      </c>
      <c r="H77" t="s">
        <v>12</v>
      </c>
      <c r="I77" t="s">
        <v>12</v>
      </c>
      <c r="J77">
        <v>-0.12519206815525399</v>
      </c>
      <c r="K77">
        <v>1.76412661286676E-2</v>
      </c>
      <c r="M77" t="s">
        <v>405</v>
      </c>
      <c r="N77">
        <v>-5.5032333418351599E-2</v>
      </c>
      <c r="O77">
        <f t="shared" si="2"/>
        <v>1.1389145906839211</v>
      </c>
      <c r="P77">
        <f t="shared" si="3"/>
        <v>3.2744558266634229E-2</v>
      </c>
    </row>
    <row r="78" spans="1:16" x14ac:dyDescent="0.25">
      <c r="A78">
        <v>77</v>
      </c>
      <c r="B78" t="s">
        <v>493</v>
      </c>
      <c r="C78">
        <v>-5.4676456863902601E-2</v>
      </c>
      <c r="D78">
        <v>0.112105849141894</v>
      </c>
      <c r="E78">
        <v>0.88789415085810597</v>
      </c>
      <c r="F78">
        <v>0.82740515458746999</v>
      </c>
      <c r="G78">
        <v>0.999636022371305</v>
      </c>
      <c r="H78">
        <v>0.71694326513485995</v>
      </c>
      <c r="I78">
        <v>0.99680436564982</v>
      </c>
      <c r="J78">
        <v>-0.139045988821694</v>
      </c>
      <c r="K78">
        <v>3.5161101556739398E-2</v>
      </c>
      <c r="M78" t="s">
        <v>493</v>
      </c>
      <c r="N78">
        <v>-5.4676456863902601E-2</v>
      </c>
      <c r="O78">
        <f t="shared" si="2"/>
        <v>0.95037172742484588</v>
      </c>
      <c r="P78">
        <f t="shared" si="3"/>
        <v>5.1638804985181266E-2</v>
      </c>
    </row>
    <row r="79" spans="1:16" x14ac:dyDescent="0.25">
      <c r="A79">
        <v>78</v>
      </c>
      <c r="B79" t="s">
        <v>720</v>
      </c>
      <c r="C79">
        <v>-5.4451607288250499E-2</v>
      </c>
      <c r="D79">
        <v>6.5435629148917707E-2</v>
      </c>
      <c r="E79">
        <v>0.93456437085108202</v>
      </c>
      <c r="F79">
        <v>0.79628460556218394</v>
      </c>
      <c r="G79">
        <v>0.999636022371305</v>
      </c>
      <c r="H79">
        <v>0.66874431124413702</v>
      </c>
      <c r="I79">
        <v>0.99680436564982</v>
      </c>
      <c r="J79">
        <v>-0.132189147549157</v>
      </c>
      <c r="K79">
        <v>1.3238279433507799E-2</v>
      </c>
      <c r="M79" t="s">
        <v>720</v>
      </c>
      <c r="N79">
        <v>-5.4451607288250499E-2</v>
      </c>
      <c r="O79">
        <f t="shared" si="2"/>
        <v>1.1841857175870747</v>
      </c>
      <c r="P79">
        <f t="shared" si="3"/>
        <v>2.939077995382126E-2</v>
      </c>
    </row>
    <row r="80" spans="1:16" x14ac:dyDescent="0.25">
      <c r="A80">
        <v>79</v>
      </c>
      <c r="B80" t="s">
        <v>27</v>
      </c>
      <c r="C80">
        <v>-5.3681186460625099E-2</v>
      </c>
      <c r="D80">
        <v>0.11865349664454899</v>
      </c>
      <c r="E80">
        <v>0.88134650335545095</v>
      </c>
      <c r="F80">
        <v>0.82740515458746999</v>
      </c>
      <c r="G80">
        <v>0.999636022371305</v>
      </c>
      <c r="H80">
        <v>0.71694326513485995</v>
      </c>
      <c r="I80">
        <v>0.99680436564982</v>
      </c>
      <c r="J80">
        <v>-0.137570873071892</v>
      </c>
      <c r="K80">
        <v>3.8629385211342702E-2</v>
      </c>
      <c r="M80" t="s">
        <v>27</v>
      </c>
      <c r="N80">
        <v>-5.3681186460625099E-2</v>
      </c>
      <c r="O80">
        <f t="shared" si="2"/>
        <v>0.92571945887052021</v>
      </c>
      <c r="P80">
        <f t="shared" si="3"/>
        <v>5.4853314164913083E-2</v>
      </c>
    </row>
    <row r="81" spans="1:16" x14ac:dyDescent="0.25">
      <c r="A81">
        <v>80</v>
      </c>
      <c r="B81" t="s">
        <v>473</v>
      </c>
      <c r="C81">
        <v>-5.3451203950592899E-2</v>
      </c>
      <c r="D81">
        <v>9.8713012843928305E-2</v>
      </c>
      <c r="E81">
        <v>0.90128698715607203</v>
      </c>
      <c r="F81">
        <v>0.79628460556218394</v>
      </c>
      <c r="G81">
        <v>0.999636022371305</v>
      </c>
      <c r="H81" t="s">
        <v>12</v>
      </c>
      <c r="I81" t="s">
        <v>12</v>
      </c>
      <c r="J81">
        <v>-0.13157660111549899</v>
      </c>
      <c r="K81">
        <v>2.81238509190526E-2</v>
      </c>
      <c r="M81" t="s">
        <v>473</v>
      </c>
      <c r="N81">
        <v>-5.3451203950592899E-2</v>
      </c>
      <c r="O81">
        <f t="shared" si="2"/>
        <v>1.0056255926819619</v>
      </c>
      <c r="P81">
        <f t="shared" si="3"/>
        <v>4.5136899262057523E-2</v>
      </c>
    </row>
    <row r="82" spans="1:16" x14ac:dyDescent="0.25">
      <c r="A82">
        <v>81</v>
      </c>
      <c r="B82" t="s">
        <v>454</v>
      </c>
      <c r="C82">
        <v>-5.3372264727603702E-2</v>
      </c>
      <c r="D82">
        <v>0.10259263723475499</v>
      </c>
      <c r="E82">
        <v>0.89740736276524502</v>
      </c>
      <c r="F82">
        <v>0.79628460556218394</v>
      </c>
      <c r="G82">
        <v>0.999636022371305</v>
      </c>
      <c r="H82" t="s">
        <v>12</v>
      </c>
      <c r="I82" t="s">
        <v>12</v>
      </c>
      <c r="J82">
        <v>-0.138723975503354</v>
      </c>
      <c r="K82">
        <v>2.8664794383990101E-2</v>
      </c>
      <c r="M82" t="s">
        <v>454</v>
      </c>
      <c r="N82">
        <v>-5.3372264727603702E-2</v>
      </c>
      <c r="O82">
        <f t="shared" si="2"/>
        <v>0.98888380611558735</v>
      </c>
      <c r="P82">
        <f t="shared" si="3"/>
        <v>4.7010371625765969E-2</v>
      </c>
    </row>
    <row r="83" spans="1:16" x14ac:dyDescent="0.25">
      <c r="A83">
        <v>82</v>
      </c>
      <c r="B83" t="s">
        <v>177</v>
      </c>
      <c r="C83">
        <v>-5.2721330321804302E-2</v>
      </c>
      <c r="D83">
        <v>6.9925602758606195E-2</v>
      </c>
      <c r="E83">
        <v>0.93007439724139396</v>
      </c>
      <c r="F83">
        <v>0.79628460556218394</v>
      </c>
      <c r="G83">
        <v>0.999636022371305</v>
      </c>
      <c r="H83" t="s">
        <v>12</v>
      </c>
      <c r="I83" t="s">
        <v>12</v>
      </c>
      <c r="J83">
        <v>-0.127929576487749</v>
      </c>
      <c r="K83">
        <v>1.4961020443859E-2</v>
      </c>
      <c r="M83" t="s">
        <v>177</v>
      </c>
      <c r="N83">
        <v>-5.2721330321804302E-2</v>
      </c>
      <c r="O83">
        <f t="shared" si="2"/>
        <v>1.1553637813224225</v>
      </c>
      <c r="P83">
        <f t="shared" si="3"/>
        <v>3.1482310565300792E-2</v>
      </c>
    </row>
    <row r="84" spans="1:16" x14ac:dyDescent="0.25">
      <c r="A84">
        <v>83</v>
      </c>
      <c r="B84" t="s">
        <v>559</v>
      </c>
      <c r="C84">
        <v>-5.22120450044379E-2</v>
      </c>
      <c r="D84">
        <v>4.0198597590775299E-2</v>
      </c>
      <c r="E84">
        <v>0.95980140240922496</v>
      </c>
      <c r="F84">
        <v>0.67057331172759604</v>
      </c>
      <c r="G84">
        <v>0.999636022371305</v>
      </c>
      <c r="H84" t="s">
        <v>12</v>
      </c>
      <c r="I84" t="s">
        <v>12</v>
      </c>
      <c r="J84">
        <v>-0.108104450171742</v>
      </c>
      <c r="K84">
        <v>9.7702621986320206E-3</v>
      </c>
      <c r="M84" t="s">
        <v>559</v>
      </c>
      <c r="N84">
        <v>-5.22120450044379E-2</v>
      </c>
      <c r="O84">
        <f t="shared" si="2"/>
        <v>1.3957890978909442</v>
      </c>
      <c r="P84">
        <f t="shared" si="3"/>
        <v>1.7818619835830368E-2</v>
      </c>
    </row>
    <row r="85" spans="1:16" x14ac:dyDescent="0.25">
      <c r="A85">
        <v>84</v>
      </c>
      <c r="B85" t="s">
        <v>603</v>
      </c>
      <c r="C85">
        <v>-5.1989303149574298E-2</v>
      </c>
      <c r="D85">
        <v>8.3748373652653099E-2</v>
      </c>
      <c r="E85">
        <v>0.91625162634734703</v>
      </c>
      <c r="F85">
        <v>0.79628460556218394</v>
      </c>
      <c r="G85">
        <v>0.999636022371305</v>
      </c>
      <c r="H85" t="s">
        <v>12</v>
      </c>
      <c r="I85" t="s">
        <v>12</v>
      </c>
      <c r="J85">
        <v>-0.12676548326022</v>
      </c>
      <c r="K85">
        <v>2.2033138379978601E-2</v>
      </c>
      <c r="M85" t="s">
        <v>603</v>
      </c>
      <c r="N85">
        <v>-5.1989303149574298E-2</v>
      </c>
      <c r="O85">
        <f t="shared" si="2"/>
        <v>1.0770236179691648</v>
      </c>
      <c r="P85">
        <f t="shared" si="3"/>
        <v>3.7985241477089454E-2</v>
      </c>
    </row>
    <row r="86" spans="1:16" x14ac:dyDescent="0.25">
      <c r="A86">
        <v>85</v>
      </c>
      <c r="B86" t="s">
        <v>313</v>
      </c>
      <c r="C86">
        <v>-5.1922219358968701E-2</v>
      </c>
      <c r="D86">
        <v>3.4364693037896597E-2</v>
      </c>
      <c r="E86">
        <v>0.96563530696210298</v>
      </c>
      <c r="F86">
        <v>0.65357907250318403</v>
      </c>
      <c r="G86">
        <v>0.999636022371305</v>
      </c>
      <c r="H86" t="s">
        <v>12</v>
      </c>
      <c r="I86" t="s">
        <v>12</v>
      </c>
      <c r="J86">
        <v>-0.10676020735745401</v>
      </c>
      <c r="K86">
        <v>5.0906207380600503E-3</v>
      </c>
      <c r="M86" t="s">
        <v>313</v>
      </c>
      <c r="N86">
        <v>-5.1922219358968701E-2</v>
      </c>
      <c r="O86">
        <f t="shared" si="2"/>
        <v>1.4638875310665191</v>
      </c>
      <c r="P86">
        <f t="shared" si="3"/>
        <v>1.5186863314098209E-2</v>
      </c>
    </row>
    <row r="87" spans="1:16" x14ac:dyDescent="0.25">
      <c r="A87">
        <v>86</v>
      </c>
      <c r="B87" t="s">
        <v>88</v>
      </c>
      <c r="C87">
        <v>-5.1822386764280699E-2</v>
      </c>
      <c r="D87">
        <v>0.10196769005931</v>
      </c>
      <c r="E87">
        <v>0.89803230994069005</v>
      </c>
      <c r="F87">
        <v>0.79628460556218394</v>
      </c>
      <c r="G87">
        <v>0.999636022371305</v>
      </c>
      <c r="H87" t="s">
        <v>12</v>
      </c>
      <c r="I87" t="s">
        <v>12</v>
      </c>
      <c r="J87">
        <v>-0.13317536056068899</v>
      </c>
      <c r="K87">
        <v>3.2084263820336301E-2</v>
      </c>
      <c r="M87" t="s">
        <v>88</v>
      </c>
      <c r="N87">
        <v>-5.1822386764280699E-2</v>
      </c>
      <c r="O87">
        <f t="shared" si="2"/>
        <v>0.99153741894242953</v>
      </c>
      <c r="P87">
        <f t="shared" si="3"/>
        <v>4.6708037746367184E-2</v>
      </c>
    </row>
    <row r="88" spans="1:16" x14ac:dyDescent="0.25">
      <c r="A88">
        <v>87</v>
      </c>
      <c r="B88" t="s">
        <v>59</v>
      </c>
      <c r="C88">
        <v>-5.0839634366204298E-2</v>
      </c>
      <c r="D88">
        <v>0.12543416112661199</v>
      </c>
      <c r="E88">
        <v>0.87456583887338801</v>
      </c>
      <c r="F88">
        <v>0.82740515458746999</v>
      </c>
      <c r="G88">
        <v>0.999636022371305</v>
      </c>
      <c r="H88" t="s">
        <v>12</v>
      </c>
      <c r="I88" t="s">
        <v>12</v>
      </c>
      <c r="J88">
        <v>-0.13790272569701301</v>
      </c>
      <c r="K88">
        <v>3.8709386018950298E-2</v>
      </c>
      <c r="M88" t="s">
        <v>59</v>
      </c>
      <c r="N88">
        <v>-5.0839634366204298E-2</v>
      </c>
      <c r="O88">
        <f t="shared" si="2"/>
        <v>0.9015841702966878</v>
      </c>
      <c r="P88">
        <f t="shared" si="3"/>
        <v>5.8207490492798247E-2</v>
      </c>
    </row>
    <row r="89" spans="1:16" x14ac:dyDescent="0.25">
      <c r="A89">
        <v>88</v>
      </c>
      <c r="B89" t="s">
        <v>361</v>
      </c>
      <c r="C89">
        <v>-5.0679452373959599E-2</v>
      </c>
      <c r="D89">
        <v>4.5313294762988697E-2</v>
      </c>
      <c r="E89">
        <v>0.95468670523701105</v>
      </c>
      <c r="F89">
        <v>0.67057331172759604</v>
      </c>
      <c r="G89">
        <v>0.999636022371305</v>
      </c>
      <c r="H89" t="s">
        <v>12</v>
      </c>
      <c r="I89" t="s">
        <v>12</v>
      </c>
      <c r="J89">
        <v>-0.110821675088767</v>
      </c>
      <c r="K89">
        <v>8.8369926779095498E-3</v>
      </c>
      <c r="M89" t="s">
        <v>361</v>
      </c>
      <c r="N89">
        <v>-5.0679452373959599E-2</v>
      </c>
      <c r="O89">
        <f t="shared" si="2"/>
        <v>1.3437743588015445</v>
      </c>
      <c r="P89">
        <f t="shared" si="3"/>
        <v>2.0139125285109506E-2</v>
      </c>
    </row>
    <row r="90" spans="1:16" x14ac:dyDescent="0.25">
      <c r="A90">
        <v>89</v>
      </c>
      <c r="B90" t="s">
        <v>637</v>
      </c>
      <c r="C90">
        <v>-5.0678149629225802E-2</v>
      </c>
      <c r="D90">
        <v>8.1297469376408998E-2</v>
      </c>
      <c r="E90">
        <v>0.91870253062359097</v>
      </c>
      <c r="F90">
        <v>0.79628460556218394</v>
      </c>
      <c r="G90">
        <v>0.999636022371305</v>
      </c>
      <c r="H90" t="s">
        <v>12</v>
      </c>
      <c r="I90" t="s">
        <v>12</v>
      </c>
      <c r="J90">
        <v>-0.12231481668818001</v>
      </c>
      <c r="K90">
        <v>1.83203708906437E-2</v>
      </c>
      <c r="M90" t="s">
        <v>637</v>
      </c>
      <c r="N90">
        <v>-5.0678149629225802E-2</v>
      </c>
      <c r="O90">
        <f t="shared" si="2"/>
        <v>1.089922972892605</v>
      </c>
      <c r="P90">
        <f t="shared" si="3"/>
        <v>3.6825087331782587E-2</v>
      </c>
    </row>
    <row r="91" spans="1:16" x14ac:dyDescent="0.25">
      <c r="A91">
        <v>90</v>
      </c>
      <c r="B91" t="s">
        <v>701</v>
      </c>
      <c r="C91">
        <v>-5.0399415380478298E-2</v>
      </c>
      <c r="D91">
        <v>0.22310714314819499</v>
      </c>
      <c r="E91">
        <v>0.77689285685180498</v>
      </c>
      <c r="F91">
        <v>0.86308934845223495</v>
      </c>
      <c r="G91">
        <v>0.999636022371305</v>
      </c>
      <c r="H91">
        <v>0.83462445499514404</v>
      </c>
      <c r="I91">
        <v>0.99680436564982</v>
      </c>
      <c r="J91">
        <v>-0.187249045550205</v>
      </c>
      <c r="K91">
        <v>8.5977830857698695E-2</v>
      </c>
      <c r="M91" t="s">
        <v>701</v>
      </c>
      <c r="N91">
        <v>-5.0399415380478298E-2</v>
      </c>
      <c r="O91">
        <f t="shared" si="2"/>
        <v>0.65148652482964309</v>
      </c>
      <c r="P91">
        <f t="shared" si="3"/>
        <v>0.1096388716579464</v>
      </c>
    </row>
    <row r="92" spans="1:16" x14ac:dyDescent="0.25">
      <c r="A92">
        <v>91</v>
      </c>
      <c r="B92" t="s">
        <v>388</v>
      </c>
      <c r="C92">
        <v>-4.9971385545882999E-2</v>
      </c>
      <c r="D92">
        <v>8.5249892331694305E-2</v>
      </c>
      <c r="E92">
        <v>0.914750107668306</v>
      </c>
      <c r="F92">
        <v>0.79628460556218394</v>
      </c>
      <c r="G92">
        <v>0.999636022371305</v>
      </c>
      <c r="H92" t="s">
        <v>12</v>
      </c>
      <c r="I92" t="s">
        <v>12</v>
      </c>
      <c r="J92">
        <v>-0.124629620832848</v>
      </c>
      <c r="K92">
        <v>2.1789873735534301E-2</v>
      </c>
      <c r="M92" t="s">
        <v>388</v>
      </c>
      <c r="N92">
        <v>-4.9971385545882999E-2</v>
      </c>
      <c r="O92">
        <f t="shared" si="2"/>
        <v>1.0693061608372896</v>
      </c>
      <c r="P92">
        <f t="shared" si="3"/>
        <v>3.8697530723838178E-2</v>
      </c>
    </row>
    <row r="93" spans="1:16" x14ac:dyDescent="0.25">
      <c r="A93">
        <v>92</v>
      </c>
      <c r="B93" t="s">
        <v>229</v>
      </c>
      <c r="C93">
        <v>-4.9959383439338499E-2</v>
      </c>
      <c r="D93">
        <v>9.9151338612064405E-2</v>
      </c>
      <c r="E93">
        <v>0.90084866138793596</v>
      </c>
      <c r="F93">
        <v>0.79628460556218394</v>
      </c>
      <c r="G93">
        <v>0.999636022371305</v>
      </c>
      <c r="H93" t="s">
        <v>12</v>
      </c>
      <c r="I93" t="s">
        <v>12</v>
      </c>
      <c r="J93">
        <v>-0.12673147283234801</v>
      </c>
      <c r="K93">
        <v>2.39058353479801E-2</v>
      </c>
      <c r="M93" t="s">
        <v>229</v>
      </c>
      <c r="N93">
        <v>-4.9959383439338499E-2</v>
      </c>
      <c r="O93">
        <f t="shared" si="2"/>
        <v>1.0037014181413952</v>
      </c>
      <c r="P93">
        <f t="shared" si="3"/>
        <v>4.5348162455574798E-2</v>
      </c>
    </row>
    <row r="94" spans="1:16" x14ac:dyDescent="0.25">
      <c r="A94">
        <v>93</v>
      </c>
      <c r="B94" t="s">
        <v>432</v>
      </c>
      <c r="C94">
        <v>-4.95528162255508E-2</v>
      </c>
      <c r="D94">
        <v>8.6359764163426597E-2</v>
      </c>
      <c r="E94">
        <v>0.91364023583657294</v>
      </c>
      <c r="F94">
        <v>0.79628460556218394</v>
      </c>
      <c r="G94">
        <v>0.999636022371305</v>
      </c>
      <c r="H94" t="s">
        <v>12</v>
      </c>
      <c r="I94" t="s">
        <v>12</v>
      </c>
      <c r="J94">
        <v>-0.120489166587003</v>
      </c>
      <c r="K94">
        <v>2.1265137134656598E-2</v>
      </c>
      <c r="M94" t="s">
        <v>432</v>
      </c>
      <c r="N94">
        <v>-4.95528162255508E-2</v>
      </c>
      <c r="O94">
        <f t="shared" si="2"/>
        <v>1.0636885523343598</v>
      </c>
      <c r="P94">
        <f t="shared" si="3"/>
        <v>3.9224782766113304E-2</v>
      </c>
    </row>
    <row r="95" spans="1:16" x14ac:dyDescent="0.25">
      <c r="A95">
        <v>94</v>
      </c>
      <c r="B95" t="s">
        <v>368</v>
      </c>
      <c r="C95">
        <v>-4.9418072646793598E-2</v>
      </c>
      <c r="D95">
        <v>0.13304095904542201</v>
      </c>
      <c r="E95">
        <v>0.86695904095457799</v>
      </c>
      <c r="F95">
        <v>0.83410402463140998</v>
      </c>
      <c r="G95">
        <v>0.999636022371305</v>
      </c>
      <c r="H95" t="s">
        <v>12</v>
      </c>
      <c r="I95" t="s">
        <v>12</v>
      </c>
      <c r="J95">
        <v>-0.137809040206469</v>
      </c>
      <c r="K95">
        <v>3.5819459456468403E-2</v>
      </c>
      <c r="M95" t="s">
        <v>368</v>
      </c>
      <c r="N95">
        <v>-4.9418072646793598E-2</v>
      </c>
      <c r="O95">
        <f t="shared" si="2"/>
        <v>0.87601463310127436</v>
      </c>
      <c r="P95">
        <f t="shared" si="3"/>
        <v>6.200142006427823E-2</v>
      </c>
    </row>
    <row r="96" spans="1:16" x14ac:dyDescent="0.25">
      <c r="A96">
        <v>95</v>
      </c>
      <c r="B96" t="s">
        <v>161</v>
      </c>
      <c r="C96">
        <v>-4.90728032371009E-2</v>
      </c>
      <c r="D96">
        <v>8.7609033372565204E-2</v>
      </c>
      <c r="E96">
        <v>0.91239096662743502</v>
      </c>
      <c r="F96">
        <v>0.79628460556218394</v>
      </c>
      <c r="G96">
        <v>0.999636022371305</v>
      </c>
      <c r="H96" t="s">
        <v>12</v>
      </c>
      <c r="I96" t="s">
        <v>12</v>
      </c>
      <c r="J96">
        <v>-0.121875210578367</v>
      </c>
      <c r="K96">
        <v>2.1668683976590601E-2</v>
      </c>
      <c r="M96" t="s">
        <v>161</v>
      </c>
      <c r="N96">
        <v>-4.90728032371009E-2</v>
      </c>
      <c r="O96">
        <f t="shared" si="2"/>
        <v>1.0574511113936396</v>
      </c>
      <c r="P96">
        <f t="shared" si="3"/>
        <v>3.9819023223621131E-2</v>
      </c>
    </row>
    <row r="97" spans="1:16" x14ac:dyDescent="0.25">
      <c r="A97">
        <v>96</v>
      </c>
      <c r="B97" t="s">
        <v>359</v>
      </c>
      <c r="C97">
        <v>-4.8984948789661698E-2</v>
      </c>
      <c r="D97">
        <v>1.28748829340317E-2</v>
      </c>
      <c r="E97">
        <v>0.98712511706596795</v>
      </c>
      <c r="F97">
        <v>0.58307557709274205</v>
      </c>
      <c r="G97">
        <v>0.999636022371305</v>
      </c>
      <c r="H97" t="s">
        <v>12</v>
      </c>
      <c r="I97" t="s">
        <v>12</v>
      </c>
      <c r="J97">
        <v>-9.1117084844925103E-2</v>
      </c>
      <c r="K97">
        <v>-3.2317844980020698E-3</v>
      </c>
      <c r="M97" t="s">
        <v>359</v>
      </c>
      <c r="N97">
        <v>-4.8984948789661698E-2</v>
      </c>
      <c r="O97">
        <f t="shared" si="2"/>
        <v>1.8902567111283395</v>
      </c>
      <c r="P97">
        <f t="shared" si="3"/>
        <v>5.6277974746628146E-3</v>
      </c>
    </row>
    <row r="98" spans="1:16" x14ac:dyDescent="0.25">
      <c r="A98">
        <v>97</v>
      </c>
      <c r="B98" t="s">
        <v>479</v>
      </c>
      <c r="C98">
        <v>-4.8823952698826702E-2</v>
      </c>
      <c r="D98">
        <v>0.19872453723522701</v>
      </c>
      <c r="E98">
        <v>0.80127546276477302</v>
      </c>
      <c r="F98">
        <v>0.85554568701480604</v>
      </c>
      <c r="G98">
        <v>0.999636022371305</v>
      </c>
      <c r="H98">
        <v>0.82202403526033696</v>
      </c>
      <c r="I98">
        <v>0.99680436564982</v>
      </c>
      <c r="J98">
        <v>-0.16337789413814199</v>
      </c>
      <c r="K98">
        <v>5.8575128752446901E-2</v>
      </c>
      <c r="M98" t="s">
        <v>479</v>
      </c>
      <c r="N98">
        <v>-4.8823952698826702E-2</v>
      </c>
      <c r="O98">
        <f t="shared" si="2"/>
        <v>0.70174850567356695</v>
      </c>
      <c r="P98">
        <f t="shared" si="3"/>
        <v>9.6218156334245325E-2</v>
      </c>
    </row>
    <row r="99" spans="1:16" x14ac:dyDescent="0.25">
      <c r="A99">
        <v>98</v>
      </c>
      <c r="B99" t="s">
        <v>478</v>
      </c>
      <c r="C99">
        <v>-4.8811526617122798E-2</v>
      </c>
      <c r="D99">
        <v>0.19814807298206499</v>
      </c>
      <c r="E99">
        <v>0.80185192701793495</v>
      </c>
      <c r="F99">
        <v>0.85554568701480604</v>
      </c>
      <c r="G99">
        <v>0.999636022371305</v>
      </c>
      <c r="H99">
        <v>0.82202403526033696</v>
      </c>
      <c r="I99">
        <v>0.99680436564982</v>
      </c>
      <c r="J99">
        <v>-0.167770602048292</v>
      </c>
      <c r="K99">
        <v>6.1253652682026399E-2</v>
      </c>
      <c r="M99" t="s">
        <v>478</v>
      </c>
      <c r="N99">
        <v>-4.8811526617122798E-2</v>
      </c>
      <c r="O99">
        <f t="shared" si="2"/>
        <v>0.70301014688429642</v>
      </c>
      <c r="P99">
        <f t="shared" si="3"/>
        <v>9.590582275857458E-2</v>
      </c>
    </row>
    <row r="100" spans="1:16" x14ac:dyDescent="0.25">
      <c r="A100">
        <v>99</v>
      </c>
      <c r="B100" t="s">
        <v>165</v>
      </c>
      <c r="C100">
        <v>-4.7909930630700197E-2</v>
      </c>
      <c r="D100">
        <v>4.8732377840322798E-2</v>
      </c>
      <c r="E100">
        <v>0.95126762215967697</v>
      </c>
      <c r="F100">
        <v>0.68703097386651202</v>
      </c>
      <c r="G100">
        <v>0.999636022371305</v>
      </c>
      <c r="H100" t="s">
        <v>12</v>
      </c>
      <c r="I100" t="s">
        <v>12</v>
      </c>
      <c r="J100">
        <v>-0.10420901413089199</v>
      </c>
      <c r="K100">
        <v>8.8510449246789503E-3</v>
      </c>
      <c r="M100" t="s">
        <v>165</v>
      </c>
      <c r="N100">
        <v>-4.7909930630700197E-2</v>
      </c>
      <c r="O100">
        <f t="shared" si="2"/>
        <v>1.3121823972019941</v>
      </c>
      <c r="P100">
        <f t="shared" si="3"/>
        <v>2.1697284874911935E-2</v>
      </c>
    </row>
    <row r="101" spans="1:16" x14ac:dyDescent="0.25">
      <c r="A101">
        <v>100</v>
      </c>
      <c r="B101" t="s">
        <v>394</v>
      </c>
      <c r="C101">
        <v>-4.6909493131993198E-2</v>
      </c>
      <c r="D101">
        <v>0.13193555596765499</v>
      </c>
      <c r="E101">
        <v>0.86806444403234495</v>
      </c>
      <c r="F101">
        <v>0.83410402463140998</v>
      </c>
      <c r="G101">
        <v>0.999636022371305</v>
      </c>
      <c r="H101">
        <v>0.75391746267231696</v>
      </c>
      <c r="I101">
        <v>0.99680436564982</v>
      </c>
      <c r="J101">
        <v>-0.13541399970616699</v>
      </c>
      <c r="K101">
        <v>3.6570360536096101E-2</v>
      </c>
      <c r="M101" t="s">
        <v>394</v>
      </c>
      <c r="N101">
        <v>-4.6909493131993198E-2</v>
      </c>
      <c r="O101">
        <f t="shared" si="2"/>
        <v>0.87963814850499167</v>
      </c>
      <c r="P101">
        <f t="shared" si="3"/>
        <v>6.1448032140642185E-2</v>
      </c>
    </row>
    <row r="102" spans="1:16" x14ac:dyDescent="0.25">
      <c r="A102">
        <v>101</v>
      </c>
      <c r="B102" t="s">
        <v>261</v>
      </c>
      <c r="C102">
        <v>-4.6531403367014203E-2</v>
      </c>
      <c r="D102">
        <v>0.10628530001549601</v>
      </c>
      <c r="E102">
        <v>0.89371469998450404</v>
      </c>
      <c r="F102">
        <v>0.79628460556218394</v>
      </c>
      <c r="G102">
        <v>0.999636022371305</v>
      </c>
      <c r="H102" t="s">
        <v>12</v>
      </c>
      <c r="I102" t="s">
        <v>12</v>
      </c>
      <c r="J102">
        <v>-0.117443574434016</v>
      </c>
      <c r="K102">
        <v>2.75644994914634E-2</v>
      </c>
      <c r="M102" t="s">
        <v>261</v>
      </c>
      <c r="N102">
        <v>-4.6531403367014203E-2</v>
      </c>
      <c r="O102">
        <f t="shared" si="2"/>
        <v>0.97352679722287161</v>
      </c>
      <c r="P102">
        <f t="shared" si="3"/>
        <v>4.8801098650669054E-2</v>
      </c>
    </row>
    <row r="103" spans="1:16" x14ac:dyDescent="0.25">
      <c r="A103">
        <v>102</v>
      </c>
      <c r="B103" t="s">
        <v>558</v>
      </c>
      <c r="C103">
        <v>-4.6257326261690802E-2</v>
      </c>
      <c r="D103">
        <v>0.137007225654557</v>
      </c>
      <c r="E103">
        <v>0.86299277434544297</v>
      </c>
      <c r="F103">
        <v>0.83481521394598501</v>
      </c>
      <c r="G103">
        <v>0.999636022371305</v>
      </c>
      <c r="H103">
        <v>0.761151253636426</v>
      </c>
      <c r="I103">
        <v>0.99680436564982</v>
      </c>
      <c r="J103">
        <v>-0.128881332205283</v>
      </c>
      <c r="K103">
        <v>3.8947363382933503E-2</v>
      </c>
      <c r="M103" t="s">
        <v>558</v>
      </c>
      <c r="N103">
        <v>-4.6257326261690802E-2</v>
      </c>
      <c r="O103">
        <f t="shared" si="2"/>
        <v>0.86325652788628437</v>
      </c>
      <c r="P103">
        <f t="shared" si="3"/>
        <v>6.3992840524696989E-2</v>
      </c>
    </row>
    <row r="104" spans="1:16" x14ac:dyDescent="0.25">
      <c r="A104">
        <v>103</v>
      </c>
      <c r="B104" t="s">
        <v>275</v>
      </c>
      <c r="C104">
        <v>-4.6043183643577998E-2</v>
      </c>
      <c r="D104">
        <v>0.105779111870974</v>
      </c>
      <c r="E104">
        <v>0.894220888129026</v>
      </c>
      <c r="F104">
        <v>0.79628460556218394</v>
      </c>
      <c r="G104">
        <v>0.999636022371305</v>
      </c>
      <c r="H104" t="s">
        <v>12</v>
      </c>
      <c r="I104" t="s">
        <v>12</v>
      </c>
      <c r="J104">
        <v>-0.11585779454676701</v>
      </c>
      <c r="K104">
        <v>2.9307738941817499E-2</v>
      </c>
      <c r="M104" t="s">
        <v>275</v>
      </c>
      <c r="N104">
        <v>-4.6043183643577998E-2</v>
      </c>
      <c r="O104">
        <f t="shared" si="2"/>
        <v>0.97560008366941131</v>
      </c>
      <c r="P104">
        <f t="shared" si="3"/>
        <v>4.8555189653381112E-2</v>
      </c>
    </row>
    <row r="105" spans="1:16" x14ac:dyDescent="0.25">
      <c r="A105">
        <v>104</v>
      </c>
      <c r="B105" t="s">
        <v>639</v>
      </c>
      <c r="C105">
        <v>-4.5250259802759402E-2</v>
      </c>
      <c r="D105">
        <v>0.16667591385952499</v>
      </c>
      <c r="E105">
        <v>0.83332408614047504</v>
      </c>
      <c r="F105">
        <v>0.84664198088812104</v>
      </c>
      <c r="G105">
        <v>0.999636022371305</v>
      </c>
      <c r="H105">
        <v>0.82202403526033696</v>
      </c>
      <c r="I105">
        <v>0.99680436564982</v>
      </c>
      <c r="J105">
        <v>-0.134894735044603</v>
      </c>
      <c r="K105">
        <v>4.1340719190061298E-2</v>
      </c>
      <c r="M105" t="s">
        <v>639</v>
      </c>
      <c r="N105">
        <v>-4.5250259802759402E-2</v>
      </c>
      <c r="O105">
        <f t="shared" si="2"/>
        <v>0.77812715502309204</v>
      </c>
      <c r="P105">
        <f t="shared" si="3"/>
        <v>7.9186065280161241E-2</v>
      </c>
    </row>
    <row r="106" spans="1:16" x14ac:dyDescent="0.25">
      <c r="A106">
        <v>105</v>
      </c>
      <c r="B106" t="s">
        <v>198</v>
      </c>
      <c r="C106">
        <v>-4.5079894946660398E-2</v>
      </c>
      <c r="D106">
        <v>0.135966300017936</v>
      </c>
      <c r="E106">
        <v>0.86403369998206403</v>
      </c>
      <c r="F106">
        <v>0.83481521394598501</v>
      </c>
      <c r="G106">
        <v>0.999636022371305</v>
      </c>
      <c r="H106" t="s">
        <v>12</v>
      </c>
      <c r="I106" t="s">
        <v>12</v>
      </c>
      <c r="J106">
        <v>-0.131098950047981</v>
      </c>
      <c r="K106">
        <v>3.10613155856472E-2</v>
      </c>
      <c r="M106" t="s">
        <v>198</v>
      </c>
      <c r="N106">
        <v>-4.5079894946660398E-2</v>
      </c>
      <c r="O106">
        <f t="shared" si="2"/>
        <v>0.86656872052589629</v>
      </c>
      <c r="P106">
        <f t="shared" si="3"/>
        <v>6.3469318365055927E-2</v>
      </c>
    </row>
    <row r="107" spans="1:16" x14ac:dyDescent="0.25">
      <c r="A107">
        <v>106</v>
      </c>
      <c r="B107" t="s">
        <v>437</v>
      </c>
      <c r="C107">
        <v>-4.5005201062607497E-2</v>
      </c>
      <c r="D107">
        <v>0.24426465712947901</v>
      </c>
      <c r="E107">
        <v>0.75573534287052102</v>
      </c>
      <c r="F107">
        <v>0.88149640333387003</v>
      </c>
      <c r="G107">
        <v>0.999636022371305</v>
      </c>
      <c r="H107">
        <v>0.83462445499514404</v>
      </c>
      <c r="I107">
        <v>0.99680436564982</v>
      </c>
      <c r="J107">
        <v>-0.17016210299125301</v>
      </c>
      <c r="K107">
        <v>8.1578084221424096E-2</v>
      </c>
      <c r="M107" t="s">
        <v>437</v>
      </c>
      <c r="N107">
        <v>-4.5005201062607497E-2</v>
      </c>
      <c r="O107">
        <f t="shared" si="2"/>
        <v>0.61213936693583071</v>
      </c>
      <c r="P107">
        <f t="shared" si="3"/>
        <v>0.12163026700450306</v>
      </c>
    </row>
    <row r="108" spans="1:16" x14ac:dyDescent="0.25">
      <c r="A108">
        <v>107</v>
      </c>
      <c r="B108" t="s">
        <v>680</v>
      </c>
      <c r="C108">
        <v>-4.4174704654744101E-2</v>
      </c>
      <c r="D108">
        <v>7.8791949495213204E-2</v>
      </c>
      <c r="E108">
        <v>0.92120805050478705</v>
      </c>
      <c r="F108">
        <v>0.79628460556218394</v>
      </c>
      <c r="G108">
        <v>0.999636022371305</v>
      </c>
      <c r="H108" t="s">
        <v>12</v>
      </c>
      <c r="I108" t="s">
        <v>12</v>
      </c>
      <c r="J108">
        <v>-0.103747145794642</v>
      </c>
      <c r="K108">
        <v>2.05825672670704E-2</v>
      </c>
      <c r="M108" t="s">
        <v>680</v>
      </c>
      <c r="N108">
        <v>-4.4174704654744101E-2</v>
      </c>
      <c r="O108">
        <f t="shared" si="2"/>
        <v>1.1035181539370269</v>
      </c>
      <c r="P108">
        <f t="shared" si="3"/>
        <v>3.5642275359859962E-2</v>
      </c>
    </row>
    <row r="109" spans="1:16" x14ac:dyDescent="0.25">
      <c r="A109">
        <v>108</v>
      </c>
      <c r="B109" t="s">
        <v>350</v>
      </c>
      <c r="C109">
        <v>-4.4077328509701398E-2</v>
      </c>
      <c r="D109">
        <v>0.119125124259448</v>
      </c>
      <c r="E109">
        <v>0.88087487574055201</v>
      </c>
      <c r="F109">
        <v>0.82740515458746999</v>
      </c>
      <c r="G109">
        <v>0.999636022371305</v>
      </c>
      <c r="H109" t="s">
        <v>12</v>
      </c>
      <c r="I109" t="s">
        <v>12</v>
      </c>
      <c r="J109">
        <v>-0.118600455841661</v>
      </c>
      <c r="K109">
        <v>3.3111495326982598E-2</v>
      </c>
      <c r="M109" t="s">
        <v>350</v>
      </c>
      <c r="N109">
        <v>-4.4077328509701398E-2</v>
      </c>
      <c r="O109">
        <f t="shared" si="2"/>
        <v>0.92399663334069426</v>
      </c>
      <c r="P109">
        <f t="shared" si="3"/>
        <v>5.5085776757847038E-2</v>
      </c>
    </row>
    <row r="110" spans="1:16" x14ac:dyDescent="0.25">
      <c r="A110">
        <v>109</v>
      </c>
      <c r="B110" t="s">
        <v>268</v>
      </c>
      <c r="C110">
        <v>-4.4032133052352998E-2</v>
      </c>
      <c r="D110">
        <v>9.6297340955415603E-2</v>
      </c>
      <c r="E110">
        <v>0.90370265904458402</v>
      </c>
      <c r="F110">
        <v>0.79628460556218394</v>
      </c>
      <c r="G110">
        <v>0.999636022371305</v>
      </c>
      <c r="H110" t="s">
        <v>12</v>
      </c>
      <c r="I110" t="s">
        <v>12</v>
      </c>
      <c r="J110">
        <v>-0.110218408905278</v>
      </c>
      <c r="K110">
        <v>2.0662285676898599E-2</v>
      </c>
      <c r="M110" t="s">
        <v>268</v>
      </c>
      <c r="N110">
        <v>-4.4032133052352998E-2</v>
      </c>
      <c r="O110">
        <f t="shared" si="2"/>
        <v>1.0163857048207798</v>
      </c>
      <c r="P110">
        <f t="shared" si="3"/>
        <v>4.397443985422269E-2</v>
      </c>
    </row>
    <row r="111" spans="1:16" x14ac:dyDescent="0.25">
      <c r="A111">
        <v>110</v>
      </c>
      <c r="B111" t="s">
        <v>389</v>
      </c>
      <c r="C111">
        <v>-4.3556951885187697E-2</v>
      </c>
      <c r="D111">
        <v>8.7809150283939402E-2</v>
      </c>
      <c r="E111">
        <v>0.91219084971606101</v>
      </c>
      <c r="F111">
        <v>0.79628460556218394</v>
      </c>
      <c r="G111">
        <v>0.999636022371305</v>
      </c>
      <c r="H111" t="s">
        <v>12</v>
      </c>
      <c r="I111" t="s">
        <v>12</v>
      </c>
      <c r="J111">
        <v>-0.103605625510769</v>
      </c>
      <c r="K111">
        <v>1.48549929743436E-2</v>
      </c>
      <c r="M111" t="s">
        <v>389</v>
      </c>
      <c r="N111">
        <v>-4.3556951885187697E-2</v>
      </c>
      <c r="O111">
        <f t="shared" si="2"/>
        <v>1.0564602254291877</v>
      </c>
      <c r="P111">
        <f t="shared" si="3"/>
        <v>3.9914288527610524E-2</v>
      </c>
    </row>
    <row r="112" spans="1:16" x14ac:dyDescent="0.25">
      <c r="A112">
        <v>111</v>
      </c>
      <c r="B112" t="s">
        <v>514</v>
      </c>
      <c r="C112">
        <v>-4.3318048759642798E-2</v>
      </c>
      <c r="D112">
        <v>0.25862617075155597</v>
      </c>
      <c r="E112">
        <v>0.74137382924844397</v>
      </c>
      <c r="F112">
        <v>0.88149640333387003</v>
      </c>
      <c r="G112">
        <v>0.999636022371305</v>
      </c>
      <c r="H112">
        <v>0.83462445499514404</v>
      </c>
      <c r="I112">
        <v>0.99680436564982</v>
      </c>
      <c r="J112">
        <v>-0.17723711540117401</v>
      </c>
      <c r="K112">
        <v>9.2779684210135896E-2</v>
      </c>
      <c r="M112" t="s">
        <v>514</v>
      </c>
      <c r="N112">
        <v>-4.3318048759642798E-2</v>
      </c>
      <c r="O112">
        <f t="shared" si="2"/>
        <v>0.58732753035312202</v>
      </c>
      <c r="P112">
        <f t="shared" si="3"/>
        <v>0.12996274878068531</v>
      </c>
    </row>
    <row r="113" spans="1:16" x14ac:dyDescent="0.25">
      <c r="A113">
        <v>112</v>
      </c>
      <c r="B113" t="s">
        <v>47</v>
      </c>
      <c r="C113">
        <v>-4.3280738299807199E-2</v>
      </c>
      <c r="D113">
        <v>0.14026234442871899</v>
      </c>
      <c r="E113">
        <v>0.85973765557128101</v>
      </c>
      <c r="F113">
        <v>0.83808118231256601</v>
      </c>
      <c r="G113">
        <v>0.999636022371305</v>
      </c>
      <c r="H113" t="s">
        <v>12</v>
      </c>
      <c r="I113" t="s">
        <v>12</v>
      </c>
      <c r="J113">
        <v>-0.116624894369731</v>
      </c>
      <c r="K113">
        <v>3.8299324477555803E-2</v>
      </c>
      <c r="M113" t="s">
        <v>47</v>
      </c>
      <c r="N113">
        <v>-4.3280738299807199E-2</v>
      </c>
      <c r="O113">
        <f t="shared" si="2"/>
        <v>0.85305890631883718</v>
      </c>
      <c r="P113">
        <f t="shared" si="3"/>
        <v>6.5634051220706882E-2</v>
      </c>
    </row>
    <row r="114" spans="1:16" x14ac:dyDescent="0.25">
      <c r="A114">
        <v>113</v>
      </c>
      <c r="B114" t="s">
        <v>518</v>
      </c>
      <c r="C114">
        <v>-4.3154519182409298E-2</v>
      </c>
      <c r="D114">
        <v>0.189339500119098</v>
      </c>
      <c r="E114">
        <v>0.81066049988090205</v>
      </c>
      <c r="F114">
        <v>0.85554568701480604</v>
      </c>
      <c r="G114">
        <v>0.999636022371305</v>
      </c>
      <c r="H114">
        <v>0.82202403526033696</v>
      </c>
      <c r="I114">
        <v>0.99680436564982</v>
      </c>
      <c r="J114">
        <v>-0.142193338064416</v>
      </c>
      <c r="K114">
        <v>5.5638774574855998E-2</v>
      </c>
      <c r="M114" t="s">
        <v>518</v>
      </c>
      <c r="N114">
        <v>-4.3154519182409298E-2</v>
      </c>
      <c r="O114">
        <f t="shared" si="2"/>
        <v>0.72275877381103593</v>
      </c>
      <c r="P114">
        <f t="shared" si="3"/>
        <v>9.1160987833457691E-2</v>
      </c>
    </row>
    <row r="115" spans="1:16" x14ac:dyDescent="0.25">
      <c r="A115">
        <v>114</v>
      </c>
      <c r="B115" t="s">
        <v>413</v>
      </c>
      <c r="C115">
        <v>-4.2964948693217701E-2</v>
      </c>
      <c r="D115">
        <v>8.9986711277874096E-2</v>
      </c>
      <c r="E115">
        <v>0.91001328872212595</v>
      </c>
      <c r="F115">
        <v>0.79628460556218394</v>
      </c>
      <c r="G115">
        <v>0.999636022371305</v>
      </c>
      <c r="H115" t="s">
        <v>12</v>
      </c>
      <c r="I115" t="s">
        <v>12</v>
      </c>
      <c r="J115">
        <v>-0.105171166991763</v>
      </c>
      <c r="K115">
        <v>1.93502330456988E-2</v>
      </c>
      <c r="M115" t="s">
        <v>413</v>
      </c>
      <c r="N115">
        <v>-4.2964948693217701E-2</v>
      </c>
      <c r="O115">
        <f t="shared" si="2"/>
        <v>1.0458216199473431</v>
      </c>
      <c r="P115">
        <f t="shared" si="3"/>
        <v>4.0952265726650658E-2</v>
      </c>
    </row>
    <row r="116" spans="1:16" x14ac:dyDescent="0.25">
      <c r="A116">
        <v>115</v>
      </c>
      <c r="B116" t="s">
        <v>295</v>
      </c>
      <c r="C116">
        <v>-4.2734662100630497E-2</v>
      </c>
      <c r="D116">
        <v>9.7786421991083797E-2</v>
      </c>
      <c r="E116">
        <v>0.902213578008916</v>
      </c>
      <c r="F116">
        <v>0.79628460556218394</v>
      </c>
      <c r="G116">
        <v>0.999636022371305</v>
      </c>
      <c r="H116" t="s">
        <v>12</v>
      </c>
      <c r="I116" t="s">
        <v>12</v>
      </c>
      <c r="J116">
        <v>-0.10503587449605099</v>
      </c>
      <c r="K116">
        <v>2.35613788646062E-2</v>
      </c>
      <c r="M116" t="s">
        <v>295</v>
      </c>
      <c r="N116">
        <v>-4.2734662100630497E-2</v>
      </c>
      <c r="O116">
        <f t="shared" si="2"/>
        <v>1.0097214444325282</v>
      </c>
      <c r="P116">
        <f t="shared" si="3"/>
        <v>4.4690641204197926E-2</v>
      </c>
    </row>
    <row r="117" spans="1:16" x14ac:dyDescent="0.25">
      <c r="A117">
        <v>116</v>
      </c>
      <c r="B117" t="s">
        <v>435</v>
      </c>
      <c r="C117">
        <v>-4.2546236541948099E-2</v>
      </c>
      <c r="D117">
        <v>0.20723450217547601</v>
      </c>
      <c r="E117">
        <v>0.79276549782452399</v>
      </c>
      <c r="F117">
        <v>0.85554568701480604</v>
      </c>
      <c r="G117">
        <v>0.999636022371305</v>
      </c>
      <c r="H117">
        <v>0.82202403526033696</v>
      </c>
      <c r="I117">
        <v>0.99680436564982</v>
      </c>
      <c r="J117">
        <v>-0.14617800199042799</v>
      </c>
      <c r="K117">
        <v>5.9077114178739398E-2</v>
      </c>
      <c r="M117" t="s">
        <v>435</v>
      </c>
      <c r="N117">
        <v>-4.2546236541948099E-2</v>
      </c>
      <c r="O117">
        <f t="shared" si="2"/>
        <v>0.68353793784083638</v>
      </c>
      <c r="P117">
        <f t="shared" si="3"/>
        <v>0.10085525916667856</v>
      </c>
    </row>
    <row r="118" spans="1:16" x14ac:dyDescent="0.25">
      <c r="A118">
        <v>117</v>
      </c>
      <c r="B118" t="s">
        <v>396</v>
      </c>
      <c r="C118">
        <v>-4.2471402095097498E-2</v>
      </c>
      <c r="D118">
        <v>0.19394154768570501</v>
      </c>
      <c r="E118">
        <v>0.80605845231429496</v>
      </c>
      <c r="F118">
        <v>0.85554568701480604</v>
      </c>
      <c r="G118">
        <v>0.999636022371305</v>
      </c>
      <c r="H118" t="s">
        <v>12</v>
      </c>
      <c r="I118" t="s">
        <v>12</v>
      </c>
      <c r="J118">
        <v>-0.14752134516896301</v>
      </c>
      <c r="K118">
        <v>4.6648520290536101E-2</v>
      </c>
      <c r="M118" t="s">
        <v>396</v>
      </c>
      <c r="N118">
        <v>-4.2471402095097498E-2</v>
      </c>
      <c r="O118">
        <f t="shared" si="2"/>
        <v>0.712329142970067</v>
      </c>
      <c r="P118">
        <f t="shared" si="3"/>
        <v>9.3633463657564933E-2</v>
      </c>
    </row>
    <row r="119" spans="1:16" x14ac:dyDescent="0.25">
      <c r="A119">
        <v>118</v>
      </c>
      <c r="B119" t="s">
        <v>43</v>
      </c>
      <c r="C119">
        <v>-4.2354848134789298E-2</v>
      </c>
      <c r="D119">
        <v>0.17185105410950399</v>
      </c>
      <c r="E119">
        <v>0.82814894589049604</v>
      </c>
      <c r="F119">
        <v>0.84664198088812104</v>
      </c>
      <c r="G119">
        <v>0.999636022371305</v>
      </c>
      <c r="H119" t="s">
        <v>12</v>
      </c>
      <c r="I119" t="s">
        <v>12</v>
      </c>
      <c r="J119">
        <v>-0.13237071217976901</v>
      </c>
      <c r="K119">
        <v>3.8783034717062202E-2</v>
      </c>
      <c r="M119" t="s">
        <v>43</v>
      </c>
      <c r="N119">
        <v>-4.2354848134789298E-2</v>
      </c>
      <c r="O119">
        <f t="shared" si="2"/>
        <v>0.7648477996190638</v>
      </c>
      <c r="P119">
        <f t="shared" si="3"/>
        <v>8.189154659562195E-2</v>
      </c>
    </row>
    <row r="120" spans="1:16" x14ac:dyDescent="0.25">
      <c r="A120">
        <v>119</v>
      </c>
      <c r="B120" t="s">
        <v>535</v>
      </c>
      <c r="C120">
        <v>-4.1549453676127397E-2</v>
      </c>
      <c r="D120">
        <v>7.6370891166481006E-2</v>
      </c>
      <c r="E120">
        <v>0.92362910883351901</v>
      </c>
      <c r="F120">
        <v>0.79628460556218394</v>
      </c>
      <c r="G120">
        <v>0.999636022371305</v>
      </c>
      <c r="H120" t="s">
        <v>12</v>
      </c>
      <c r="I120" t="s">
        <v>12</v>
      </c>
      <c r="J120">
        <v>-0.10047164857405599</v>
      </c>
      <c r="K120">
        <v>1.35715600432586E-2</v>
      </c>
      <c r="M120" t="s">
        <v>535</v>
      </c>
      <c r="N120">
        <v>-4.1549453676127397E-2</v>
      </c>
      <c r="O120">
        <f t="shared" si="2"/>
        <v>1.117072141616505</v>
      </c>
      <c r="P120">
        <f t="shared" si="3"/>
        <v>3.4502388437232349E-2</v>
      </c>
    </row>
    <row r="121" spans="1:16" x14ac:dyDescent="0.25">
      <c r="A121">
        <v>120</v>
      </c>
      <c r="B121" t="s">
        <v>398</v>
      </c>
      <c r="C121">
        <v>-4.1342990637266597E-2</v>
      </c>
      <c r="D121">
        <v>0.13843871479756001</v>
      </c>
      <c r="E121">
        <v>0.86156128520244002</v>
      </c>
      <c r="F121">
        <v>0.83644904150794697</v>
      </c>
      <c r="G121">
        <v>0.999636022371305</v>
      </c>
      <c r="H121" t="s">
        <v>12</v>
      </c>
      <c r="I121" t="s">
        <v>12</v>
      </c>
      <c r="J121">
        <v>-0.116527487553634</v>
      </c>
      <c r="K121">
        <v>3.3580446882095501E-2</v>
      </c>
      <c r="M121" t="s">
        <v>398</v>
      </c>
      <c r="N121">
        <v>-4.1342990637266597E-2</v>
      </c>
      <c r="O121">
        <f t="shared" si="2"/>
        <v>0.85874244115282061</v>
      </c>
      <c r="P121">
        <f t="shared" si="3"/>
        <v>6.4713824566978259E-2</v>
      </c>
    </row>
    <row r="122" spans="1:16" x14ac:dyDescent="0.25">
      <c r="A122">
        <v>121</v>
      </c>
      <c r="B122" t="s">
        <v>331</v>
      </c>
      <c r="C122">
        <v>-4.130698339161E-2</v>
      </c>
      <c r="D122">
        <v>0.14104008770489601</v>
      </c>
      <c r="E122">
        <v>0.85895991229510404</v>
      </c>
      <c r="F122">
        <v>0.83808118231256601</v>
      </c>
      <c r="G122">
        <v>0.999636022371305</v>
      </c>
      <c r="H122" t="s">
        <v>12</v>
      </c>
      <c r="I122" t="s">
        <v>12</v>
      </c>
      <c r="J122">
        <v>-0.115758065507765</v>
      </c>
      <c r="K122">
        <v>3.74502617195255E-2</v>
      </c>
      <c r="M122" t="s">
        <v>331</v>
      </c>
      <c r="N122">
        <v>-4.130698339161E-2</v>
      </c>
      <c r="O122">
        <f t="shared" si="2"/>
        <v>0.85065743064534438</v>
      </c>
      <c r="P122">
        <f t="shared" si="3"/>
        <v>6.6027104242426984E-2</v>
      </c>
    </row>
    <row r="123" spans="1:16" x14ac:dyDescent="0.25">
      <c r="A123">
        <v>122</v>
      </c>
      <c r="B123" t="s">
        <v>506</v>
      </c>
      <c r="C123">
        <v>-4.11468517029875E-2</v>
      </c>
      <c r="D123">
        <v>0.13676327578476299</v>
      </c>
      <c r="E123">
        <v>0.86323672421523701</v>
      </c>
      <c r="F123">
        <v>0.83481521394598501</v>
      </c>
      <c r="G123">
        <v>0.999636022371305</v>
      </c>
      <c r="H123" t="s">
        <v>12</v>
      </c>
      <c r="I123" t="s">
        <v>12</v>
      </c>
      <c r="J123">
        <v>-0.117326467953658</v>
      </c>
      <c r="K123">
        <v>3.10281385653094E-2</v>
      </c>
      <c r="M123" t="s">
        <v>506</v>
      </c>
      <c r="N123">
        <v>-4.11468517029875E-2</v>
      </c>
      <c r="O123">
        <f t="shared" si="2"/>
        <v>0.86403050543168414</v>
      </c>
      <c r="P123">
        <f t="shared" si="3"/>
        <v>6.387009197578597E-2</v>
      </c>
    </row>
    <row r="124" spans="1:16" x14ac:dyDescent="0.25">
      <c r="A124">
        <v>123</v>
      </c>
      <c r="B124" t="s">
        <v>526</v>
      </c>
      <c r="C124">
        <v>-4.0757334023299702E-2</v>
      </c>
      <c r="D124">
        <v>0.19304185817675501</v>
      </c>
      <c r="E124">
        <v>0.80695814182324499</v>
      </c>
      <c r="F124">
        <v>0.85554568701480604</v>
      </c>
      <c r="G124">
        <v>0.999636022371305</v>
      </c>
      <c r="H124">
        <v>0.82202403526033696</v>
      </c>
      <c r="I124">
        <v>0.99680436564982</v>
      </c>
      <c r="J124">
        <v>-0.134309675018012</v>
      </c>
      <c r="K124">
        <v>5.2486100862481698E-2</v>
      </c>
      <c r="M124" t="s">
        <v>526</v>
      </c>
      <c r="N124">
        <v>-4.0757334023299702E-2</v>
      </c>
      <c r="O124">
        <f t="shared" si="2"/>
        <v>0.71434851065984295</v>
      </c>
      <c r="P124">
        <f t="shared" si="3"/>
        <v>9.3148992225463398E-2</v>
      </c>
    </row>
    <row r="125" spans="1:16" x14ac:dyDescent="0.25">
      <c r="A125">
        <v>124</v>
      </c>
      <c r="B125" t="s">
        <v>42</v>
      </c>
      <c r="C125">
        <v>-4.0694159619492298E-2</v>
      </c>
      <c r="D125">
        <v>9.1171886446053702E-2</v>
      </c>
      <c r="E125">
        <v>0.90882811355394599</v>
      </c>
      <c r="F125">
        <v>0.79628460556218394</v>
      </c>
      <c r="G125">
        <v>0.999636022371305</v>
      </c>
      <c r="H125" t="s">
        <v>12</v>
      </c>
      <c r="I125" t="s">
        <v>12</v>
      </c>
      <c r="J125">
        <v>-9.7248885704028204E-2</v>
      </c>
      <c r="K125">
        <v>1.8578042741504201E-2</v>
      </c>
      <c r="M125" t="s">
        <v>42</v>
      </c>
      <c r="N125">
        <v>-4.0694159619492298E-2</v>
      </c>
      <c r="O125">
        <f t="shared" si="2"/>
        <v>1.0401390590795694</v>
      </c>
      <c r="P125">
        <f t="shared" si="3"/>
        <v>4.1518247024232506E-2</v>
      </c>
    </row>
    <row r="126" spans="1:16" x14ac:dyDescent="0.25">
      <c r="A126">
        <v>125</v>
      </c>
      <c r="B126" t="s">
        <v>294</v>
      </c>
      <c r="C126">
        <v>-4.01979788653343E-2</v>
      </c>
      <c r="D126">
        <v>8.8701841743453302E-2</v>
      </c>
      <c r="E126">
        <v>0.91129815825654703</v>
      </c>
      <c r="F126">
        <v>0.79628460556218394</v>
      </c>
      <c r="G126">
        <v>0.999636022371305</v>
      </c>
      <c r="H126" t="s">
        <v>12</v>
      </c>
      <c r="I126" t="s">
        <v>12</v>
      </c>
      <c r="J126">
        <v>-9.8002743068161202E-2</v>
      </c>
      <c r="K126">
        <v>1.7448346949143701E-2</v>
      </c>
      <c r="M126" t="s">
        <v>294</v>
      </c>
      <c r="N126">
        <v>-4.01979788653343E-2</v>
      </c>
      <c r="O126">
        <f t="shared" si="2"/>
        <v>1.0520673626855799</v>
      </c>
      <c r="P126">
        <f t="shared" si="3"/>
        <v>4.0339507439471727E-2</v>
      </c>
    </row>
    <row r="127" spans="1:16" x14ac:dyDescent="0.25">
      <c r="A127">
        <v>126</v>
      </c>
      <c r="B127" t="s">
        <v>64</v>
      </c>
      <c r="C127">
        <v>-3.9673031524630399E-2</v>
      </c>
      <c r="D127">
        <v>0.185654568800454</v>
      </c>
      <c r="E127">
        <v>0.81434543119954605</v>
      </c>
      <c r="F127">
        <v>0.85554568701480604</v>
      </c>
      <c r="G127">
        <v>0.999636022371305</v>
      </c>
      <c r="H127">
        <v>0.82202403526033696</v>
      </c>
      <c r="I127">
        <v>0.99680436564982</v>
      </c>
      <c r="J127">
        <v>-0.121154923550767</v>
      </c>
      <c r="K127">
        <v>5.2604654409092601E-2</v>
      </c>
      <c r="M127" t="s">
        <v>64</v>
      </c>
      <c r="N127">
        <v>-3.9673031524630399E-2</v>
      </c>
      <c r="O127">
        <f t="shared" si="2"/>
        <v>0.73129435868984982</v>
      </c>
      <c r="P127">
        <f t="shared" si="3"/>
        <v>8.919133584588354E-2</v>
      </c>
    </row>
    <row r="128" spans="1:16" x14ac:dyDescent="0.25">
      <c r="A128">
        <v>127</v>
      </c>
      <c r="B128" t="s">
        <v>524</v>
      </c>
      <c r="C128">
        <v>-3.9656216650540602E-2</v>
      </c>
      <c r="D128">
        <v>0.124653607468526</v>
      </c>
      <c r="E128">
        <v>0.87534639253147395</v>
      </c>
      <c r="F128">
        <v>0.82740515458746999</v>
      </c>
      <c r="G128">
        <v>0.999636022371305</v>
      </c>
      <c r="H128" t="s">
        <v>12</v>
      </c>
      <c r="I128" t="s">
        <v>12</v>
      </c>
      <c r="J128">
        <v>-0.10976008220994</v>
      </c>
      <c r="K128">
        <v>2.89435736952194E-2</v>
      </c>
      <c r="M128" t="s">
        <v>524</v>
      </c>
      <c r="N128">
        <v>-3.9656216650540602E-2</v>
      </c>
      <c r="O128">
        <f t="shared" si="2"/>
        <v>0.90429514851998227</v>
      </c>
      <c r="P128">
        <f t="shared" si="3"/>
        <v>5.782005372547401E-2</v>
      </c>
    </row>
    <row r="129" spans="1:16" x14ac:dyDescent="0.25">
      <c r="A129">
        <v>128</v>
      </c>
      <c r="B129" t="s">
        <v>543</v>
      </c>
      <c r="C129">
        <v>-3.9204426021096098E-2</v>
      </c>
      <c r="D129">
        <v>0.113342874847867</v>
      </c>
      <c r="E129">
        <v>0.88665712515213302</v>
      </c>
      <c r="F129">
        <v>0.82740515458746999</v>
      </c>
      <c r="G129">
        <v>0.999636022371305</v>
      </c>
      <c r="H129" t="s">
        <v>12</v>
      </c>
      <c r="I129" t="s">
        <v>12</v>
      </c>
      <c r="J129">
        <v>-0.105018572384179</v>
      </c>
      <c r="K129">
        <v>2.3546515539149299E-2</v>
      </c>
      <c r="M129" t="s">
        <v>543</v>
      </c>
      <c r="N129">
        <v>-3.9204426021096098E-2</v>
      </c>
      <c r="O129">
        <f t="shared" si="2"/>
        <v>0.94560577603605411</v>
      </c>
      <c r="P129">
        <f t="shared" si="3"/>
        <v>5.2244291602964475E-2</v>
      </c>
    </row>
    <row r="130" spans="1:16" x14ac:dyDescent="0.25">
      <c r="A130">
        <v>129</v>
      </c>
      <c r="B130" t="s">
        <v>609</v>
      </c>
      <c r="C130">
        <v>-3.9045963528591202E-2</v>
      </c>
      <c r="D130">
        <v>0.152791471864898</v>
      </c>
      <c r="E130">
        <v>0.84720852813510195</v>
      </c>
      <c r="F130">
        <v>0.84664198088812104</v>
      </c>
      <c r="G130">
        <v>0.999636022371305</v>
      </c>
      <c r="H130" t="s">
        <v>12</v>
      </c>
      <c r="I130" t="s">
        <v>12</v>
      </c>
      <c r="J130">
        <v>-0.110511921910585</v>
      </c>
      <c r="K130">
        <v>3.5723181597983697E-2</v>
      </c>
      <c r="M130" t="s">
        <v>609</v>
      </c>
      <c r="N130">
        <v>-3.9045963528591202E-2</v>
      </c>
      <c r="O130">
        <f t="shared" ref="O130:O193" si="4">-LOG(D130)</f>
        <v>0.81590088545520045</v>
      </c>
      <c r="P130">
        <f t="shared" ref="P130:P193" si="5">-LOG(E130)</f>
        <v>7.2009681201592998E-2</v>
      </c>
    </row>
    <row r="131" spans="1:16" x14ac:dyDescent="0.25">
      <c r="A131">
        <v>130</v>
      </c>
      <c r="B131" t="s">
        <v>116</v>
      </c>
      <c r="C131">
        <v>-3.89113760364308E-2</v>
      </c>
      <c r="D131">
        <v>0.19370704777627201</v>
      </c>
      <c r="E131">
        <v>0.80629295222372799</v>
      </c>
      <c r="F131">
        <v>0.85554568701480604</v>
      </c>
      <c r="G131">
        <v>0.999636022371305</v>
      </c>
      <c r="H131">
        <v>0.82202403526033696</v>
      </c>
      <c r="I131">
        <v>0.99680436564982</v>
      </c>
      <c r="J131">
        <v>-0.12783301222371601</v>
      </c>
      <c r="K131">
        <v>5.0475998684489702E-2</v>
      </c>
      <c r="M131" t="s">
        <v>116</v>
      </c>
      <c r="N131">
        <v>-3.89113760364308E-2</v>
      </c>
      <c r="O131">
        <f t="shared" si="4"/>
        <v>0.71285457775965966</v>
      </c>
      <c r="P131">
        <f t="shared" si="5"/>
        <v>9.3507136335735444E-2</v>
      </c>
    </row>
    <row r="132" spans="1:16" x14ac:dyDescent="0.25">
      <c r="A132">
        <v>131</v>
      </c>
      <c r="B132" t="s">
        <v>607</v>
      </c>
      <c r="C132">
        <v>-3.8853016662063103E-2</v>
      </c>
      <c r="D132">
        <v>0.20240725549157099</v>
      </c>
      <c r="E132">
        <v>0.79759274450842899</v>
      </c>
      <c r="F132">
        <v>0.85554568701480604</v>
      </c>
      <c r="G132">
        <v>0.999636022371305</v>
      </c>
      <c r="H132">
        <v>0.82202403526033696</v>
      </c>
      <c r="I132">
        <v>0.99680436564982</v>
      </c>
      <c r="J132">
        <v>-0.13101985917633499</v>
      </c>
      <c r="K132">
        <v>4.9828983917967903E-2</v>
      </c>
      <c r="M132" t="s">
        <v>607</v>
      </c>
      <c r="N132">
        <v>-3.8853016662063103E-2</v>
      </c>
      <c r="O132">
        <f t="shared" si="4"/>
        <v>0.69377392383087311</v>
      </c>
      <c r="P132">
        <f t="shared" si="5"/>
        <v>9.8218805341190998E-2</v>
      </c>
    </row>
    <row r="133" spans="1:16" x14ac:dyDescent="0.25">
      <c r="A133">
        <v>132</v>
      </c>
      <c r="B133" t="s">
        <v>76</v>
      </c>
      <c r="C133">
        <v>-3.8640681542521003E-2</v>
      </c>
      <c r="D133">
        <v>0.14872792648028199</v>
      </c>
      <c r="E133">
        <v>0.85127207351971801</v>
      </c>
      <c r="F133">
        <v>0.84664198088812104</v>
      </c>
      <c r="G133">
        <v>0.999636022371305</v>
      </c>
      <c r="H133" t="s">
        <v>12</v>
      </c>
      <c r="I133" t="s">
        <v>12</v>
      </c>
      <c r="J133">
        <v>-0.11740024593415101</v>
      </c>
      <c r="K133">
        <v>2.9952019228488801E-2</v>
      </c>
      <c r="M133" t="s">
        <v>76</v>
      </c>
      <c r="N133">
        <v>-3.8640681542521003E-2</v>
      </c>
      <c r="O133">
        <f t="shared" si="4"/>
        <v>0.82760747682065627</v>
      </c>
      <c r="P133">
        <f t="shared" si="5"/>
        <v>6.9931613659457201E-2</v>
      </c>
    </row>
    <row r="134" spans="1:16" x14ac:dyDescent="0.25">
      <c r="A134">
        <v>133</v>
      </c>
      <c r="B134" t="s">
        <v>213</v>
      </c>
      <c r="C134">
        <v>-3.8504000705289698E-2</v>
      </c>
      <c r="D134">
        <v>0.149623731006509</v>
      </c>
      <c r="E134">
        <v>0.85037626899349095</v>
      </c>
      <c r="F134">
        <v>0.84664198088812104</v>
      </c>
      <c r="G134">
        <v>0.999636022371305</v>
      </c>
      <c r="H134" t="s">
        <v>12</v>
      </c>
      <c r="I134" t="s">
        <v>12</v>
      </c>
      <c r="J134">
        <v>-0.11114659543880299</v>
      </c>
      <c r="K134">
        <v>3.2889931684802899E-2</v>
      </c>
      <c r="M134" t="s">
        <v>213</v>
      </c>
      <c r="N134">
        <v>-3.8504000705289698E-2</v>
      </c>
      <c r="O134">
        <f t="shared" si="4"/>
        <v>0.82499951992192577</v>
      </c>
      <c r="P134">
        <f t="shared" si="5"/>
        <v>7.0388867944991385E-2</v>
      </c>
    </row>
    <row r="135" spans="1:16" x14ac:dyDescent="0.25">
      <c r="A135">
        <v>134</v>
      </c>
      <c r="B135" t="s">
        <v>630</v>
      </c>
      <c r="C135">
        <v>-3.8350620063375002E-2</v>
      </c>
      <c r="D135">
        <v>0.123447225732294</v>
      </c>
      <c r="E135">
        <v>0.87655277426770595</v>
      </c>
      <c r="F135">
        <v>0.82740515458746999</v>
      </c>
      <c r="G135">
        <v>0.999636022371305</v>
      </c>
      <c r="H135" t="s">
        <v>12</v>
      </c>
      <c r="I135" t="s">
        <v>12</v>
      </c>
      <c r="J135">
        <v>-0.104849278311698</v>
      </c>
      <c r="K135">
        <v>2.39332607465166E-2</v>
      </c>
      <c r="M135" t="s">
        <v>630</v>
      </c>
      <c r="N135">
        <v>-3.8350620063375002E-2</v>
      </c>
      <c r="O135">
        <f t="shared" si="4"/>
        <v>0.9085186656566695</v>
      </c>
      <c r="P135">
        <f t="shared" si="5"/>
        <v>5.7221931386178884E-2</v>
      </c>
    </row>
    <row r="136" spans="1:16" x14ac:dyDescent="0.25">
      <c r="A136">
        <v>135</v>
      </c>
      <c r="B136" t="s">
        <v>466</v>
      </c>
      <c r="C136">
        <v>-3.80944229560004E-2</v>
      </c>
      <c r="D136">
        <v>0.184566979864943</v>
      </c>
      <c r="E136">
        <v>0.81543302013505703</v>
      </c>
      <c r="F136">
        <v>0.85554568701480604</v>
      </c>
      <c r="G136">
        <v>0.999636022371305</v>
      </c>
      <c r="H136" t="s">
        <v>12</v>
      </c>
      <c r="I136" t="s">
        <v>12</v>
      </c>
      <c r="J136">
        <v>-0.120595188699964</v>
      </c>
      <c r="K136">
        <v>4.8293663169993402E-2</v>
      </c>
      <c r="M136" t="s">
        <v>466</v>
      </c>
      <c r="N136">
        <v>-3.80944229560004E-2</v>
      </c>
      <c r="O136">
        <f t="shared" si="4"/>
        <v>0.73384599423734209</v>
      </c>
      <c r="P136">
        <f t="shared" si="5"/>
        <v>8.8611706212177246E-2</v>
      </c>
    </row>
    <row r="137" spans="1:16" x14ac:dyDescent="0.25">
      <c r="A137">
        <v>136</v>
      </c>
      <c r="B137" t="s">
        <v>276</v>
      </c>
      <c r="C137">
        <v>-3.78221289129387E-2</v>
      </c>
      <c r="D137">
        <v>0.16861486071343801</v>
      </c>
      <c r="E137">
        <v>0.83138513928656199</v>
      </c>
      <c r="F137">
        <v>0.84664198088812104</v>
      </c>
      <c r="G137">
        <v>0.999636022371305</v>
      </c>
      <c r="H137" t="s">
        <v>12</v>
      </c>
      <c r="I137" t="s">
        <v>12</v>
      </c>
      <c r="J137">
        <v>-0.114477531359801</v>
      </c>
      <c r="K137">
        <v>3.9484397333262498E-2</v>
      </c>
      <c r="M137" t="s">
        <v>276</v>
      </c>
      <c r="N137">
        <v>-3.78221289129387E-2</v>
      </c>
      <c r="O137">
        <f t="shared" si="4"/>
        <v>0.77310415188547843</v>
      </c>
      <c r="P137">
        <f t="shared" si="5"/>
        <v>8.0197742619705109E-2</v>
      </c>
    </row>
    <row r="138" spans="1:16" x14ac:dyDescent="0.25">
      <c r="A138">
        <v>137</v>
      </c>
      <c r="B138" t="s">
        <v>436</v>
      </c>
      <c r="C138">
        <v>-3.7741215410591299E-2</v>
      </c>
      <c r="D138">
        <v>0.217391135252855</v>
      </c>
      <c r="E138">
        <v>0.78260886474714497</v>
      </c>
      <c r="F138">
        <v>0.86308934845223495</v>
      </c>
      <c r="G138">
        <v>0.999636022371305</v>
      </c>
      <c r="H138">
        <v>0.83462445499514404</v>
      </c>
      <c r="I138">
        <v>0.99680436564982</v>
      </c>
      <c r="J138">
        <v>-0.135331782179961</v>
      </c>
      <c r="K138">
        <v>5.36389338986724E-2</v>
      </c>
      <c r="M138" t="s">
        <v>436</v>
      </c>
      <c r="N138">
        <v>-3.7741215410591299E-2</v>
      </c>
      <c r="O138">
        <f t="shared" si="4"/>
        <v>0.66275816949196464</v>
      </c>
      <c r="P138">
        <f t="shared" si="5"/>
        <v>0.10645523707811386</v>
      </c>
    </row>
    <row r="139" spans="1:16" x14ac:dyDescent="0.25">
      <c r="A139">
        <v>138</v>
      </c>
      <c r="B139" t="s">
        <v>522</v>
      </c>
      <c r="C139">
        <v>-3.7273181839800502E-2</v>
      </c>
      <c r="D139">
        <v>0.19833982758355201</v>
      </c>
      <c r="E139">
        <v>0.80166017241644805</v>
      </c>
      <c r="F139">
        <v>0.85554568701480604</v>
      </c>
      <c r="G139">
        <v>0.999636022371305</v>
      </c>
      <c r="H139" t="s">
        <v>12</v>
      </c>
      <c r="I139" t="s">
        <v>12</v>
      </c>
      <c r="J139">
        <v>-0.12631244637623201</v>
      </c>
      <c r="K139">
        <v>5.2950739766953102E-2</v>
      </c>
      <c r="M139" t="s">
        <v>522</v>
      </c>
      <c r="N139">
        <v>-3.7273181839800502E-2</v>
      </c>
      <c r="O139">
        <f t="shared" si="4"/>
        <v>0.70259006863384044</v>
      </c>
      <c r="P139">
        <f t="shared" si="5"/>
        <v>9.6009692215788728E-2</v>
      </c>
    </row>
    <row r="140" spans="1:16" x14ac:dyDescent="0.25">
      <c r="A140">
        <v>139</v>
      </c>
      <c r="B140" t="s">
        <v>226</v>
      </c>
      <c r="C140">
        <v>-3.7202833157416501E-2</v>
      </c>
      <c r="D140">
        <v>9.7570296232249096E-2</v>
      </c>
      <c r="E140">
        <v>0.902429703767751</v>
      </c>
      <c r="F140">
        <v>0.79628460556218394</v>
      </c>
      <c r="G140">
        <v>0.999636022371305</v>
      </c>
      <c r="H140" t="s">
        <v>12</v>
      </c>
      <c r="I140" t="s">
        <v>12</v>
      </c>
      <c r="J140">
        <v>-9.7462604781397594E-2</v>
      </c>
      <c r="K140">
        <v>1.86550456905058E-2</v>
      </c>
      <c r="M140" t="s">
        <v>226</v>
      </c>
      <c r="N140">
        <v>-3.7202833157416501E-2</v>
      </c>
      <c r="O140">
        <f t="shared" si="4"/>
        <v>1.0106823764506978</v>
      </c>
      <c r="P140">
        <f t="shared" si="5"/>
        <v>4.4586618181082206E-2</v>
      </c>
    </row>
    <row r="141" spans="1:16" x14ac:dyDescent="0.25">
      <c r="A141">
        <v>140</v>
      </c>
      <c r="B141" t="s">
        <v>629</v>
      </c>
      <c r="C141">
        <v>-3.7191446542060601E-2</v>
      </c>
      <c r="D141">
        <v>0.202345208623044</v>
      </c>
      <c r="E141">
        <v>0.79765479137695605</v>
      </c>
      <c r="F141">
        <v>0.85554568701480604</v>
      </c>
      <c r="G141">
        <v>0.999636022371305</v>
      </c>
      <c r="H141">
        <v>0.82202403526033696</v>
      </c>
      <c r="I141">
        <v>0.99680436564982</v>
      </c>
      <c r="J141">
        <v>-0.129390893435893</v>
      </c>
      <c r="K141">
        <v>4.8439361392469897E-2</v>
      </c>
      <c r="M141" t="s">
        <v>629</v>
      </c>
      <c r="N141">
        <v>-3.7191446542060601E-2</v>
      </c>
      <c r="O141">
        <f t="shared" si="4"/>
        <v>0.69390707490576853</v>
      </c>
      <c r="P141">
        <f t="shared" si="5"/>
        <v>9.818502172826811E-2</v>
      </c>
    </row>
    <row r="142" spans="1:16" x14ac:dyDescent="0.25">
      <c r="A142">
        <v>141</v>
      </c>
      <c r="B142" t="s">
        <v>102</v>
      </c>
      <c r="C142">
        <v>-3.71009510108588E-2</v>
      </c>
      <c r="D142">
        <v>0.129119783118088</v>
      </c>
      <c r="E142">
        <v>0.87088021688191197</v>
      </c>
      <c r="F142">
        <v>0.828902893409869</v>
      </c>
      <c r="G142">
        <v>0.999636022371305</v>
      </c>
      <c r="H142" t="s">
        <v>12</v>
      </c>
      <c r="I142" t="s">
        <v>12</v>
      </c>
      <c r="J142">
        <v>-0.103918253821323</v>
      </c>
      <c r="K142">
        <v>2.72959141695444E-2</v>
      </c>
      <c r="M142" t="s">
        <v>102</v>
      </c>
      <c r="N142">
        <v>-3.71009510108588E-2</v>
      </c>
      <c r="O142">
        <f t="shared" si="4"/>
        <v>0.88900721210385669</v>
      </c>
      <c r="P142">
        <f t="shared" si="5"/>
        <v>6.0041574871336073E-2</v>
      </c>
    </row>
    <row r="143" spans="1:16" x14ac:dyDescent="0.25">
      <c r="A143">
        <v>142</v>
      </c>
      <c r="B143" t="s">
        <v>81</v>
      </c>
      <c r="C143">
        <v>-3.7009878197892601E-2</v>
      </c>
      <c r="D143">
        <v>9.2357312817380605E-2</v>
      </c>
      <c r="E143">
        <v>0.90764268718261898</v>
      </c>
      <c r="F143">
        <v>0.79628460556218394</v>
      </c>
      <c r="G143">
        <v>0.999636022371305</v>
      </c>
      <c r="H143" t="s">
        <v>12</v>
      </c>
      <c r="I143" t="s">
        <v>12</v>
      </c>
      <c r="J143">
        <v>-9.0555488144207996E-2</v>
      </c>
      <c r="K143">
        <v>1.97822137022515E-2</v>
      </c>
      <c r="M143" t="s">
        <v>81</v>
      </c>
      <c r="N143">
        <v>-3.7009878197892601E-2</v>
      </c>
      <c r="O143">
        <f t="shared" si="4"/>
        <v>1.0345287115881328</v>
      </c>
      <c r="P143">
        <f t="shared" si="5"/>
        <v>4.2085087079846359E-2</v>
      </c>
    </row>
    <row r="144" spans="1:16" x14ac:dyDescent="0.25">
      <c r="A144">
        <v>143</v>
      </c>
      <c r="B144" t="s">
        <v>122</v>
      </c>
      <c r="C144">
        <v>-3.6657174638230303E-2</v>
      </c>
      <c r="D144">
        <v>0.17034213677821999</v>
      </c>
      <c r="E144">
        <v>0.82965786322178003</v>
      </c>
      <c r="F144">
        <v>0.84664198088812104</v>
      </c>
      <c r="G144">
        <v>0.999636022371305</v>
      </c>
      <c r="H144" t="s">
        <v>12</v>
      </c>
      <c r="I144" t="s">
        <v>12</v>
      </c>
      <c r="J144">
        <v>-0.10920482645620901</v>
      </c>
      <c r="K144">
        <v>3.9540402836097902E-2</v>
      </c>
      <c r="M144" t="s">
        <v>122</v>
      </c>
      <c r="N144">
        <v>-3.6657174638230303E-2</v>
      </c>
      <c r="O144">
        <f t="shared" si="4"/>
        <v>0.76867790924988866</v>
      </c>
      <c r="P144">
        <f t="shared" si="5"/>
        <v>8.1100966356734458E-2</v>
      </c>
    </row>
    <row r="145" spans="1:16" x14ac:dyDescent="0.25">
      <c r="A145">
        <v>144</v>
      </c>
      <c r="B145" t="s">
        <v>36</v>
      </c>
      <c r="C145">
        <v>-3.6546882148412702E-2</v>
      </c>
      <c r="D145">
        <v>0.17076001635544899</v>
      </c>
      <c r="E145">
        <v>0.82923998364455098</v>
      </c>
      <c r="F145">
        <v>0.84664198088812104</v>
      </c>
      <c r="G145">
        <v>0.999636022371305</v>
      </c>
      <c r="H145" t="s">
        <v>12</v>
      </c>
      <c r="I145" t="s">
        <v>12</v>
      </c>
      <c r="J145">
        <v>-0.102596781287769</v>
      </c>
      <c r="K145">
        <v>3.83753669781806E-2</v>
      </c>
      <c r="M145" t="s">
        <v>36</v>
      </c>
      <c r="N145">
        <v>-3.6546882148412702E-2</v>
      </c>
      <c r="O145">
        <f t="shared" si="4"/>
        <v>0.76761381227122449</v>
      </c>
      <c r="P145">
        <f t="shared" si="5"/>
        <v>8.1319765601874358E-2</v>
      </c>
    </row>
    <row r="146" spans="1:16" x14ac:dyDescent="0.25">
      <c r="A146">
        <v>145</v>
      </c>
      <c r="B146" t="s">
        <v>520</v>
      </c>
      <c r="C146">
        <v>-3.6308791971137802E-2</v>
      </c>
      <c r="D146">
        <v>0.28526617981595997</v>
      </c>
      <c r="E146">
        <v>0.71473382018403997</v>
      </c>
      <c r="F146">
        <v>0.90282972819570995</v>
      </c>
      <c r="G146">
        <v>0.999636022371305</v>
      </c>
      <c r="H146">
        <v>0.83462445499514404</v>
      </c>
      <c r="I146">
        <v>0.99680436564982</v>
      </c>
      <c r="J146">
        <v>-0.15836215193450701</v>
      </c>
      <c r="K146">
        <v>8.6675652888569502E-2</v>
      </c>
      <c r="M146" t="s">
        <v>520</v>
      </c>
      <c r="N146">
        <v>-3.6308791971137802E-2</v>
      </c>
      <c r="O146">
        <f t="shared" si="4"/>
        <v>0.54474971376159131</v>
      </c>
      <c r="P146">
        <f t="shared" si="5"/>
        <v>0.1458556672177159</v>
      </c>
    </row>
    <row r="147" spans="1:16" x14ac:dyDescent="0.25">
      <c r="A147">
        <v>146</v>
      </c>
      <c r="B147" t="s">
        <v>452</v>
      </c>
      <c r="C147">
        <v>-3.59881756630238E-2</v>
      </c>
      <c r="D147">
        <v>0.15391083273123099</v>
      </c>
      <c r="E147">
        <v>0.84608916726876904</v>
      </c>
      <c r="F147">
        <v>0.84664198088812104</v>
      </c>
      <c r="G147">
        <v>0.999636022371305</v>
      </c>
      <c r="H147" t="s">
        <v>12</v>
      </c>
      <c r="I147" t="s">
        <v>12</v>
      </c>
      <c r="J147">
        <v>-0.106925568387143</v>
      </c>
      <c r="K147">
        <v>3.2462558360751299E-2</v>
      </c>
      <c r="M147" t="s">
        <v>452</v>
      </c>
      <c r="N147">
        <v>-3.59881756630238E-2</v>
      </c>
      <c r="O147">
        <f t="shared" si="4"/>
        <v>0.81273081207344966</v>
      </c>
      <c r="P147">
        <f t="shared" si="5"/>
        <v>7.2583865315394541E-2</v>
      </c>
    </row>
    <row r="148" spans="1:16" x14ac:dyDescent="0.25">
      <c r="A148">
        <v>147</v>
      </c>
      <c r="B148" t="s">
        <v>545</v>
      </c>
      <c r="C148">
        <v>-3.5798440917834497E-2</v>
      </c>
      <c r="D148">
        <v>0.17191895578534899</v>
      </c>
      <c r="E148">
        <v>0.82808104421465101</v>
      </c>
      <c r="F148">
        <v>0.84664198088812104</v>
      </c>
      <c r="G148">
        <v>0.999636022371305</v>
      </c>
      <c r="H148" t="s">
        <v>12</v>
      </c>
      <c r="I148" t="s">
        <v>12</v>
      </c>
      <c r="J148">
        <v>-0.114968931809127</v>
      </c>
      <c r="K148">
        <v>3.6822631807331301E-2</v>
      </c>
      <c r="M148" t="s">
        <v>545</v>
      </c>
      <c r="N148">
        <v>-3.5798440917834497E-2</v>
      </c>
      <c r="O148">
        <f t="shared" si="4"/>
        <v>0.76467623536001761</v>
      </c>
      <c r="P148">
        <f t="shared" si="5"/>
        <v>8.1927156774551424E-2</v>
      </c>
    </row>
    <row r="149" spans="1:16" x14ac:dyDescent="0.25">
      <c r="A149">
        <v>148</v>
      </c>
      <c r="B149" t="s">
        <v>570</v>
      </c>
      <c r="C149">
        <v>-3.5673565575214797E-2</v>
      </c>
      <c r="D149">
        <v>0.123379525471479</v>
      </c>
      <c r="E149">
        <v>0.87662047452852099</v>
      </c>
      <c r="F149">
        <v>0.82740515458746999</v>
      </c>
      <c r="G149">
        <v>0.999636022371305</v>
      </c>
      <c r="H149" t="s">
        <v>12</v>
      </c>
      <c r="I149" t="s">
        <v>12</v>
      </c>
      <c r="J149">
        <v>-9.6653571721706397E-2</v>
      </c>
      <c r="K149">
        <v>2.5123833635707801E-2</v>
      </c>
      <c r="M149" t="s">
        <v>570</v>
      </c>
      <c r="N149">
        <v>-3.5673565575214797E-2</v>
      </c>
      <c r="O149">
        <f t="shared" si="4"/>
        <v>0.90875690442365309</v>
      </c>
      <c r="P149">
        <f t="shared" si="5"/>
        <v>5.7188390092150827E-2</v>
      </c>
    </row>
    <row r="150" spans="1:16" x14ac:dyDescent="0.25">
      <c r="A150">
        <v>149</v>
      </c>
      <c r="B150" t="s">
        <v>87</v>
      </c>
      <c r="C150">
        <v>-3.51875570282199E-2</v>
      </c>
      <c r="D150">
        <v>0.159984399956001</v>
      </c>
      <c r="E150">
        <v>0.840015600043999</v>
      </c>
      <c r="F150">
        <v>0.84664198088812104</v>
      </c>
      <c r="G150">
        <v>0.999636022371305</v>
      </c>
      <c r="H150" t="s">
        <v>12</v>
      </c>
      <c r="I150" t="s">
        <v>12</v>
      </c>
      <c r="J150">
        <v>-0.104836409885306</v>
      </c>
      <c r="K150">
        <v>3.2006037730911097E-2</v>
      </c>
      <c r="M150" t="s">
        <v>87</v>
      </c>
      <c r="N150">
        <v>-3.51875570282199E-2</v>
      </c>
      <c r="O150">
        <f t="shared" si="4"/>
        <v>0.79592236323989085</v>
      </c>
      <c r="P150">
        <f t="shared" si="5"/>
        <v>7.5712648521313597E-2</v>
      </c>
    </row>
    <row r="151" spans="1:16" x14ac:dyDescent="0.25">
      <c r="A151">
        <v>150</v>
      </c>
      <c r="B151" t="s">
        <v>714</v>
      </c>
      <c r="C151">
        <v>-3.5083831009891001E-2</v>
      </c>
      <c r="D151">
        <v>0.20100400476607599</v>
      </c>
      <c r="E151">
        <v>0.79899599523392395</v>
      </c>
      <c r="F151">
        <v>0.85554568701480604</v>
      </c>
      <c r="G151">
        <v>0.999636022371305</v>
      </c>
      <c r="H151" t="s">
        <v>12</v>
      </c>
      <c r="I151" t="s">
        <v>12</v>
      </c>
      <c r="J151">
        <v>-0.12040784426004</v>
      </c>
      <c r="K151">
        <v>4.4380530667234401E-2</v>
      </c>
      <c r="M151" t="s">
        <v>714</v>
      </c>
      <c r="N151">
        <v>-3.5083831009891001E-2</v>
      </c>
      <c r="O151">
        <f t="shared" si="4"/>
        <v>0.69679528969154203</v>
      </c>
      <c r="P151">
        <f t="shared" si="5"/>
        <v>9.7455397472199973E-2</v>
      </c>
    </row>
    <row r="152" spans="1:16" x14ac:dyDescent="0.25">
      <c r="A152">
        <v>151</v>
      </c>
      <c r="B152" t="s">
        <v>458</v>
      </c>
      <c r="C152">
        <v>-3.4586162632275E-2</v>
      </c>
      <c r="D152">
        <v>0.164256933941443</v>
      </c>
      <c r="E152">
        <v>0.83574306605855697</v>
      </c>
      <c r="F152">
        <v>0.84664198088812104</v>
      </c>
      <c r="G152">
        <v>0.999636022371305</v>
      </c>
      <c r="H152" t="s">
        <v>12</v>
      </c>
      <c r="I152" t="s">
        <v>12</v>
      </c>
      <c r="J152">
        <v>-0.103946166287468</v>
      </c>
      <c r="K152">
        <v>3.5947832802674697E-2</v>
      </c>
      <c r="M152" t="s">
        <v>458</v>
      </c>
      <c r="N152">
        <v>-3.4586162632275E-2</v>
      </c>
      <c r="O152">
        <f t="shared" si="4"/>
        <v>0.78447628807597702</v>
      </c>
      <c r="P152">
        <f t="shared" si="5"/>
        <v>7.7927217948075639E-2</v>
      </c>
    </row>
    <row r="153" spans="1:16" x14ac:dyDescent="0.25">
      <c r="A153">
        <v>152</v>
      </c>
      <c r="B153" t="s">
        <v>375</v>
      </c>
      <c r="C153">
        <v>-3.4563055108779897E-2</v>
      </c>
      <c r="D153">
        <v>0.181110509471925</v>
      </c>
      <c r="E153">
        <v>0.81888949052807503</v>
      </c>
      <c r="F153">
        <v>0.85554568701480604</v>
      </c>
      <c r="G153">
        <v>0.999636022371305</v>
      </c>
      <c r="H153" t="s">
        <v>12</v>
      </c>
      <c r="I153" t="s">
        <v>12</v>
      </c>
      <c r="J153">
        <v>-0.10744564927540499</v>
      </c>
      <c r="K153">
        <v>3.6321508213966597E-2</v>
      </c>
      <c r="M153" t="s">
        <v>375</v>
      </c>
      <c r="N153">
        <v>-3.4563055108779897E-2</v>
      </c>
      <c r="O153">
        <f t="shared" si="4"/>
        <v>0.74205634773543672</v>
      </c>
      <c r="P153">
        <f t="shared" si="5"/>
        <v>8.6774702503428919E-2</v>
      </c>
    </row>
    <row r="154" spans="1:16" x14ac:dyDescent="0.25">
      <c r="A154">
        <v>153</v>
      </c>
      <c r="B154" t="s">
        <v>61</v>
      </c>
      <c r="C154">
        <v>-3.4438357184127202E-2</v>
      </c>
      <c r="D154">
        <v>0.128655386778016</v>
      </c>
      <c r="E154">
        <v>0.87134461322198398</v>
      </c>
      <c r="F154">
        <v>0.828902893409869</v>
      </c>
      <c r="G154">
        <v>0.999636022371305</v>
      </c>
      <c r="H154" t="s">
        <v>12</v>
      </c>
      <c r="I154" t="s">
        <v>12</v>
      </c>
      <c r="J154">
        <v>-9.3882188077001993E-2</v>
      </c>
      <c r="K154">
        <v>2.5022758828989199E-2</v>
      </c>
      <c r="M154" t="s">
        <v>61</v>
      </c>
      <c r="N154">
        <v>-3.4438357184127202E-2</v>
      </c>
      <c r="O154">
        <f t="shared" si="4"/>
        <v>0.89057202524072543</v>
      </c>
      <c r="P154">
        <f t="shared" si="5"/>
        <v>5.981004933088796E-2</v>
      </c>
    </row>
    <row r="155" spans="1:16" x14ac:dyDescent="0.25">
      <c r="A155">
        <v>154</v>
      </c>
      <c r="B155" t="s">
        <v>164</v>
      </c>
      <c r="C155">
        <v>-3.4021167249776801E-2</v>
      </c>
      <c r="D155">
        <v>0.196169628503752</v>
      </c>
      <c r="E155">
        <v>0.80383037149624803</v>
      </c>
      <c r="F155">
        <v>0.85554568701480604</v>
      </c>
      <c r="G155">
        <v>0.999636022371305</v>
      </c>
      <c r="H155" t="s">
        <v>12</v>
      </c>
      <c r="I155" t="s">
        <v>12</v>
      </c>
      <c r="J155">
        <v>-0.112006068366778</v>
      </c>
      <c r="K155">
        <v>4.5563034378337003E-2</v>
      </c>
      <c r="M155" t="s">
        <v>164</v>
      </c>
      <c r="N155">
        <v>-3.4021167249776801E-2</v>
      </c>
      <c r="O155">
        <f t="shared" si="4"/>
        <v>0.7073682303620008</v>
      </c>
      <c r="P155">
        <f t="shared" si="5"/>
        <v>9.4835588683870348E-2</v>
      </c>
    </row>
    <row r="156" spans="1:16" x14ac:dyDescent="0.25">
      <c r="A156">
        <v>155</v>
      </c>
      <c r="B156" t="s">
        <v>74</v>
      </c>
      <c r="C156">
        <v>-3.3935847696189902E-2</v>
      </c>
      <c r="D156">
        <v>0.187725991952476</v>
      </c>
      <c r="E156">
        <v>0.81227400804752403</v>
      </c>
      <c r="F156">
        <v>0.85554568701480604</v>
      </c>
      <c r="G156">
        <v>0.999636022371305</v>
      </c>
      <c r="H156" t="s">
        <v>12</v>
      </c>
      <c r="I156" t="s">
        <v>12</v>
      </c>
      <c r="J156">
        <v>-0.10702202170180899</v>
      </c>
      <c r="K156">
        <v>4.0966931489634803E-2</v>
      </c>
      <c r="M156" t="s">
        <v>74</v>
      </c>
      <c r="N156">
        <v>-3.3935847696189902E-2</v>
      </c>
      <c r="O156">
        <f t="shared" si="4"/>
        <v>0.72647559216268986</v>
      </c>
      <c r="P156">
        <f t="shared" si="5"/>
        <v>9.0297443530566374E-2</v>
      </c>
    </row>
    <row r="157" spans="1:16" x14ac:dyDescent="0.25">
      <c r="A157">
        <v>156</v>
      </c>
      <c r="B157" t="s">
        <v>237</v>
      </c>
      <c r="C157">
        <v>-3.3621081368110602E-2</v>
      </c>
      <c r="D157">
        <v>0.10631894594432501</v>
      </c>
      <c r="E157">
        <v>0.89368105405567499</v>
      </c>
      <c r="F157">
        <v>0.79628460556218394</v>
      </c>
      <c r="G157">
        <v>0.999636022371305</v>
      </c>
      <c r="H157" t="s">
        <v>12</v>
      </c>
      <c r="I157" t="s">
        <v>12</v>
      </c>
      <c r="J157">
        <v>-8.7421658989059695E-2</v>
      </c>
      <c r="K157">
        <v>2.04226399457598E-2</v>
      </c>
      <c r="M157" t="s">
        <v>237</v>
      </c>
      <c r="N157">
        <v>-3.3621081368110602E-2</v>
      </c>
      <c r="O157">
        <f t="shared" si="4"/>
        <v>0.9733893376788727</v>
      </c>
      <c r="P157">
        <f t="shared" si="5"/>
        <v>4.8817448965027425E-2</v>
      </c>
    </row>
    <row r="158" spans="1:16" x14ac:dyDescent="0.25">
      <c r="A158">
        <v>157</v>
      </c>
      <c r="B158" t="s">
        <v>114</v>
      </c>
      <c r="C158">
        <v>-3.3467252590744102E-2</v>
      </c>
      <c r="D158">
        <v>0.23324148180531301</v>
      </c>
      <c r="E158">
        <v>0.76675851819468699</v>
      </c>
      <c r="F158">
        <v>0.86308934845223495</v>
      </c>
      <c r="G158">
        <v>0.999636022371305</v>
      </c>
      <c r="H158">
        <v>0.83462445499514404</v>
      </c>
      <c r="I158">
        <v>0.99680436564982</v>
      </c>
      <c r="J158">
        <v>-0.116874831561565</v>
      </c>
      <c r="K158">
        <v>6.3398429642727294E-2</v>
      </c>
      <c r="M158" t="s">
        <v>114</v>
      </c>
      <c r="N158">
        <v>-3.3467252590744102E-2</v>
      </c>
      <c r="O158">
        <f t="shared" si="4"/>
        <v>0.6321942081280878</v>
      </c>
      <c r="P158">
        <f t="shared" si="5"/>
        <v>0.11534139058590825</v>
      </c>
    </row>
    <row r="159" spans="1:16" x14ac:dyDescent="0.25">
      <c r="A159">
        <v>158</v>
      </c>
      <c r="B159" t="s">
        <v>337</v>
      </c>
      <c r="C159">
        <v>-3.3194288116485997E-2</v>
      </c>
      <c r="D159">
        <v>0.25410225333802899</v>
      </c>
      <c r="E159">
        <v>0.74589774666197095</v>
      </c>
      <c r="F159">
        <v>0.88149640333387003</v>
      </c>
      <c r="G159">
        <v>0.999636022371305</v>
      </c>
      <c r="H159" t="s">
        <v>12</v>
      </c>
      <c r="I159" t="s">
        <v>12</v>
      </c>
      <c r="J159">
        <v>-0.13336707076239501</v>
      </c>
      <c r="K159">
        <v>6.4377734567835701E-2</v>
      </c>
      <c r="M159" t="s">
        <v>337</v>
      </c>
      <c r="N159">
        <v>-3.3194288116485997E-2</v>
      </c>
      <c r="O159">
        <f t="shared" si="4"/>
        <v>0.59499148367874222</v>
      </c>
      <c r="P159">
        <f t="shared" si="5"/>
        <v>0.12732070483861876</v>
      </c>
    </row>
    <row r="160" spans="1:16" x14ac:dyDescent="0.25">
      <c r="A160">
        <v>159</v>
      </c>
      <c r="B160" t="s">
        <v>539</v>
      </c>
      <c r="C160">
        <v>-3.2910824224626198E-2</v>
      </c>
      <c r="D160">
        <v>0.16420981206787999</v>
      </c>
      <c r="E160">
        <v>0.83579018793212001</v>
      </c>
      <c r="F160">
        <v>0.84664198088812104</v>
      </c>
      <c r="G160">
        <v>0.999636022371305</v>
      </c>
      <c r="H160" t="s">
        <v>12</v>
      </c>
      <c r="I160" t="s">
        <v>12</v>
      </c>
      <c r="J160">
        <v>-9.5814480262302507E-2</v>
      </c>
      <c r="K160">
        <v>3.7754712881938698E-2</v>
      </c>
      <c r="M160" t="s">
        <v>539</v>
      </c>
      <c r="N160">
        <v>-3.2910824224626198E-2</v>
      </c>
      <c r="O160">
        <f t="shared" si="4"/>
        <v>0.78460089593996563</v>
      </c>
      <c r="P160">
        <f t="shared" si="5"/>
        <v>7.7902731723081986E-2</v>
      </c>
    </row>
    <row r="161" spans="1:16" x14ac:dyDescent="0.25">
      <c r="A161">
        <v>160</v>
      </c>
      <c r="B161" t="s">
        <v>408</v>
      </c>
      <c r="C161">
        <v>-3.2857277223839201E-2</v>
      </c>
      <c r="D161">
        <v>0.22303479719841099</v>
      </c>
      <c r="E161">
        <v>0.77696520280158898</v>
      </c>
      <c r="F161">
        <v>0.86308934845223495</v>
      </c>
      <c r="G161">
        <v>0.999636022371305</v>
      </c>
      <c r="H161" t="s">
        <v>12</v>
      </c>
      <c r="I161" t="s">
        <v>12</v>
      </c>
      <c r="J161">
        <v>-0.120333499002682</v>
      </c>
      <c r="K161">
        <v>5.5487771410028898E-2</v>
      </c>
      <c r="M161" t="s">
        <v>408</v>
      </c>
      <c r="N161">
        <v>-3.2857277223839201E-2</v>
      </c>
      <c r="O161">
        <f t="shared" si="4"/>
        <v>0.65162737438541551</v>
      </c>
      <c r="P161">
        <f t="shared" si="5"/>
        <v>0.10959843109568687</v>
      </c>
    </row>
    <row r="162" spans="1:16" x14ac:dyDescent="0.25">
      <c r="A162">
        <v>161</v>
      </c>
      <c r="B162" t="s">
        <v>134</v>
      </c>
      <c r="C162">
        <v>-3.27282888981901E-2</v>
      </c>
      <c r="D162">
        <v>0.30698304350740901</v>
      </c>
      <c r="E162">
        <v>0.69301695649259099</v>
      </c>
      <c r="F162">
        <v>0.90282972819570995</v>
      </c>
      <c r="G162">
        <v>0.999636022371305</v>
      </c>
      <c r="H162">
        <v>0.83462445499514404</v>
      </c>
      <c r="I162">
        <v>0.99680436564982</v>
      </c>
      <c r="J162">
        <v>-0.15259698260037499</v>
      </c>
      <c r="K162">
        <v>9.6809245311600706E-2</v>
      </c>
      <c r="M162" t="s">
        <v>134</v>
      </c>
      <c r="N162">
        <v>-3.27282888981901E-2</v>
      </c>
      <c r="O162">
        <f t="shared" si="4"/>
        <v>0.51288561251806664</v>
      </c>
      <c r="P162">
        <f t="shared" si="5"/>
        <v>0.15925613909515901</v>
      </c>
    </row>
    <row r="163" spans="1:16" x14ac:dyDescent="0.25">
      <c r="A163">
        <v>162</v>
      </c>
      <c r="B163" t="s">
        <v>483</v>
      </c>
      <c r="C163">
        <v>-3.2457736074839899E-2</v>
      </c>
      <c r="D163">
        <v>0.194426315153895</v>
      </c>
      <c r="E163">
        <v>0.80557368484610503</v>
      </c>
      <c r="F163">
        <v>0.85554568701480604</v>
      </c>
      <c r="G163">
        <v>0.999636022371305</v>
      </c>
      <c r="H163" t="s">
        <v>12</v>
      </c>
      <c r="I163" t="s">
        <v>12</v>
      </c>
      <c r="J163">
        <v>-0.108981204504737</v>
      </c>
      <c r="K163">
        <v>3.8434461919056702E-2</v>
      </c>
      <c r="M163" t="s">
        <v>483</v>
      </c>
      <c r="N163">
        <v>-3.2457736074839899E-2</v>
      </c>
      <c r="O163">
        <f t="shared" si="4"/>
        <v>0.71124495467373705</v>
      </c>
      <c r="P163">
        <f t="shared" si="5"/>
        <v>9.3894729039330563E-2</v>
      </c>
    </row>
    <row r="164" spans="1:16" x14ac:dyDescent="0.25">
      <c r="A164">
        <v>163</v>
      </c>
      <c r="B164" t="s">
        <v>654</v>
      </c>
      <c r="C164">
        <v>-3.2449775197148402E-2</v>
      </c>
      <c r="D164">
        <v>0.18658332479560499</v>
      </c>
      <c r="E164">
        <v>0.81341667520439498</v>
      </c>
      <c r="F164">
        <v>0.85554568701480604</v>
      </c>
      <c r="G164">
        <v>0.999636022371305</v>
      </c>
      <c r="H164" t="s">
        <v>12</v>
      </c>
      <c r="I164" t="s">
        <v>12</v>
      </c>
      <c r="J164">
        <v>-9.95245892816118E-2</v>
      </c>
      <c r="K164">
        <v>4.5633563559359401E-2</v>
      </c>
      <c r="M164" t="s">
        <v>654</v>
      </c>
      <c r="N164">
        <v>-3.2449775197148402E-2</v>
      </c>
      <c r="O164">
        <f t="shared" si="4"/>
        <v>0.7291271723411541</v>
      </c>
      <c r="P164">
        <f t="shared" si="5"/>
        <v>8.9686928716503606E-2</v>
      </c>
    </row>
    <row r="165" spans="1:16" x14ac:dyDescent="0.25">
      <c r="A165">
        <v>164</v>
      </c>
      <c r="B165" t="s">
        <v>77</v>
      </c>
      <c r="C165">
        <v>-3.2315398143922897E-2</v>
      </c>
      <c r="D165">
        <v>0.145659570376067</v>
      </c>
      <c r="E165">
        <v>0.85434042962393297</v>
      </c>
      <c r="F165">
        <v>0.84664198088812104</v>
      </c>
      <c r="G165">
        <v>0.999636022371305</v>
      </c>
      <c r="H165" t="s">
        <v>12</v>
      </c>
      <c r="I165" t="s">
        <v>12</v>
      </c>
      <c r="J165">
        <v>-9.3112611775422002E-2</v>
      </c>
      <c r="K165">
        <v>2.7581896007975799E-2</v>
      </c>
      <c r="M165" t="s">
        <v>77</v>
      </c>
      <c r="N165">
        <v>-3.2315398143922897E-2</v>
      </c>
      <c r="O165">
        <f t="shared" si="4"/>
        <v>0.83666097533450523</v>
      </c>
      <c r="P165">
        <f t="shared" si="5"/>
        <v>6.8369041199815531E-2</v>
      </c>
    </row>
    <row r="166" spans="1:16" x14ac:dyDescent="0.25">
      <c r="A166">
        <v>165</v>
      </c>
      <c r="B166" t="s">
        <v>23</v>
      </c>
      <c r="C166">
        <v>-3.2307214921059701E-2</v>
      </c>
      <c r="D166">
        <v>0.23144541953053099</v>
      </c>
      <c r="E166">
        <v>0.76855458046946901</v>
      </c>
      <c r="F166">
        <v>0.86308934845223495</v>
      </c>
      <c r="G166">
        <v>0.999636022371305</v>
      </c>
      <c r="H166" t="s">
        <v>12</v>
      </c>
      <c r="I166" t="s">
        <v>12</v>
      </c>
      <c r="J166">
        <v>-0.124485483925841</v>
      </c>
      <c r="K166">
        <v>5.0552304861739103E-2</v>
      </c>
      <c r="M166" t="s">
        <v>23</v>
      </c>
      <c r="N166">
        <v>-3.2307214921059701E-2</v>
      </c>
      <c r="O166">
        <f t="shared" si="4"/>
        <v>0.63555140979281166</v>
      </c>
      <c r="P166">
        <f t="shared" si="5"/>
        <v>0.11432528476150823</v>
      </c>
    </row>
    <row r="167" spans="1:16" x14ac:dyDescent="0.25">
      <c r="A167">
        <v>166</v>
      </c>
      <c r="B167" t="s">
        <v>393</v>
      </c>
      <c r="C167">
        <v>-3.2175109837047002E-2</v>
      </c>
      <c r="D167">
        <v>0.207981524831748</v>
      </c>
      <c r="E167">
        <v>0.79201847516825197</v>
      </c>
      <c r="F167">
        <v>0.85554568701480604</v>
      </c>
      <c r="G167">
        <v>0.999636022371305</v>
      </c>
      <c r="H167" t="s">
        <v>12</v>
      </c>
      <c r="I167" t="s">
        <v>12</v>
      </c>
      <c r="J167">
        <v>-0.11371696291415299</v>
      </c>
      <c r="K167">
        <v>4.0446893226277203E-2</v>
      </c>
      <c r="M167" t="s">
        <v>393</v>
      </c>
      <c r="N167">
        <v>-3.2175109837047002E-2</v>
      </c>
      <c r="O167">
        <f t="shared" si="4"/>
        <v>0.68197524205641058</v>
      </c>
      <c r="P167">
        <f t="shared" si="5"/>
        <v>0.10126468764025323</v>
      </c>
    </row>
    <row r="168" spans="1:16" x14ac:dyDescent="0.25">
      <c r="A168">
        <v>167</v>
      </c>
      <c r="B168" t="s">
        <v>270</v>
      </c>
      <c r="C168">
        <v>-3.1999265518608801E-2</v>
      </c>
      <c r="D168">
        <v>0.16900338676547699</v>
      </c>
      <c r="E168">
        <v>0.83099661323452301</v>
      </c>
      <c r="F168">
        <v>0.84664198088812104</v>
      </c>
      <c r="G168">
        <v>0.999636022371305</v>
      </c>
      <c r="H168" t="s">
        <v>12</v>
      </c>
      <c r="I168" t="s">
        <v>12</v>
      </c>
      <c r="J168">
        <v>-9.9163054971999995E-2</v>
      </c>
      <c r="K168">
        <v>3.5952715888885198E-2</v>
      </c>
      <c r="M168" t="s">
        <v>270</v>
      </c>
      <c r="N168">
        <v>-3.1999265518608801E-2</v>
      </c>
      <c r="O168">
        <f t="shared" si="4"/>
        <v>0.77210459219804017</v>
      </c>
      <c r="P168">
        <f t="shared" si="5"/>
        <v>8.0400746199710216E-2</v>
      </c>
    </row>
    <row r="169" spans="1:16" x14ac:dyDescent="0.25">
      <c r="A169">
        <v>168</v>
      </c>
      <c r="B169" t="s">
        <v>258</v>
      </c>
      <c r="C169">
        <v>-3.1880852974621302E-2</v>
      </c>
      <c r="D169">
        <v>0.133410240379155</v>
      </c>
      <c r="E169">
        <v>0.86658975962084495</v>
      </c>
      <c r="F169">
        <v>0.83410402463140998</v>
      </c>
      <c r="G169">
        <v>0.999636022371305</v>
      </c>
      <c r="H169" t="s">
        <v>12</v>
      </c>
      <c r="I169" t="s">
        <v>12</v>
      </c>
      <c r="J169">
        <v>-8.9471614289711399E-2</v>
      </c>
      <c r="K169">
        <v>2.4984103068979999E-2</v>
      </c>
      <c r="M169" t="s">
        <v>258</v>
      </c>
      <c r="N169">
        <v>-3.1880852974621302E-2</v>
      </c>
      <c r="O169">
        <f t="shared" si="4"/>
        <v>0.87481083331699971</v>
      </c>
      <c r="P169">
        <f t="shared" si="5"/>
        <v>6.2186447273068365E-2</v>
      </c>
    </row>
    <row r="170" spans="1:16" x14ac:dyDescent="0.25">
      <c r="A170">
        <v>169</v>
      </c>
      <c r="B170" t="s">
        <v>371</v>
      </c>
      <c r="C170">
        <v>-3.1580981251408798E-2</v>
      </c>
      <c r="D170">
        <v>0.162390416157836</v>
      </c>
      <c r="E170">
        <v>0.837609583842164</v>
      </c>
      <c r="F170">
        <v>0.84664198088812104</v>
      </c>
      <c r="G170">
        <v>0.999636022371305</v>
      </c>
      <c r="H170" t="s">
        <v>12</v>
      </c>
      <c r="I170" t="s">
        <v>12</v>
      </c>
      <c r="J170">
        <v>-9.8008770807430007E-2</v>
      </c>
      <c r="K170">
        <v>3.0420243244530701E-2</v>
      </c>
      <c r="M170" t="s">
        <v>371</v>
      </c>
      <c r="N170">
        <v>-3.1580981251408798E-2</v>
      </c>
      <c r="O170">
        <f t="shared" si="4"/>
        <v>0.78943960522160461</v>
      </c>
      <c r="P170">
        <f t="shared" si="5"/>
        <v>7.6958362148274034E-2</v>
      </c>
    </row>
    <row r="171" spans="1:16" x14ac:dyDescent="0.25">
      <c r="A171">
        <v>170</v>
      </c>
      <c r="B171" t="s">
        <v>53</v>
      </c>
      <c r="C171">
        <v>-3.1413591312403899E-2</v>
      </c>
      <c r="D171">
        <v>0.17872125181148599</v>
      </c>
      <c r="E171">
        <v>0.82127874818851399</v>
      </c>
      <c r="F171">
        <v>0.85554568701480604</v>
      </c>
      <c r="G171">
        <v>0.999636022371305</v>
      </c>
      <c r="H171" t="s">
        <v>12</v>
      </c>
      <c r="I171" t="s">
        <v>12</v>
      </c>
      <c r="J171">
        <v>-9.6190921867770798E-2</v>
      </c>
      <c r="K171">
        <v>3.7723739030365501E-2</v>
      </c>
      <c r="M171" t="s">
        <v>53</v>
      </c>
      <c r="N171">
        <v>-3.1413591312403899E-2</v>
      </c>
      <c r="O171">
        <f t="shared" si="4"/>
        <v>0.74782380230301415</v>
      </c>
      <c r="P171">
        <f t="shared" si="5"/>
        <v>8.5509415044196832E-2</v>
      </c>
    </row>
    <row r="172" spans="1:16" x14ac:dyDescent="0.25">
      <c r="A172">
        <v>171</v>
      </c>
      <c r="B172" t="s">
        <v>106</v>
      </c>
      <c r="C172">
        <v>-3.1341762879169503E-2</v>
      </c>
      <c r="D172">
        <v>0.26935984453900602</v>
      </c>
      <c r="E172">
        <v>0.73064015546099403</v>
      </c>
      <c r="F172">
        <v>0.88617441215692305</v>
      </c>
      <c r="G172">
        <v>0.999636022371305</v>
      </c>
      <c r="H172">
        <v>0.83462445499514404</v>
      </c>
      <c r="I172">
        <v>0.99680436564982</v>
      </c>
      <c r="J172">
        <v>-0.13146990663075001</v>
      </c>
      <c r="K172">
        <v>6.7139407642468896E-2</v>
      </c>
      <c r="M172" t="s">
        <v>106</v>
      </c>
      <c r="N172">
        <v>-3.1341762879169503E-2</v>
      </c>
      <c r="O172">
        <f t="shared" si="4"/>
        <v>0.56966714727289069</v>
      </c>
      <c r="P172">
        <f t="shared" si="5"/>
        <v>0.13629646295370301</v>
      </c>
    </row>
    <row r="173" spans="1:16" x14ac:dyDescent="0.25">
      <c r="A173">
        <v>172</v>
      </c>
      <c r="B173" t="s">
        <v>22</v>
      </c>
      <c r="C173">
        <v>-3.1258998062720998E-2</v>
      </c>
      <c r="D173">
        <v>0.19348485825115599</v>
      </c>
      <c r="E173">
        <v>0.80651514174884398</v>
      </c>
      <c r="F173">
        <v>0.85554568701480604</v>
      </c>
      <c r="G173">
        <v>0.999636022371305</v>
      </c>
      <c r="H173" t="s">
        <v>12</v>
      </c>
      <c r="I173" t="s">
        <v>12</v>
      </c>
      <c r="J173">
        <v>-0.100548280894226</v>
      </c>
      <c r="K173">
        <v>4.1963732881718903E-2</v>
      </c>
      <c r="M173" t="s">
        <v>22</v>
      </c>
      <c r="N173">
        <v>-3.1258998062720998E-2</v>
      </c>
      <c r="O173">
        <f t="shared" si="4"/>
        <v>0.71335301635708137</v>
      </c>
      <c r="P173">
        <f t="shared" si="5"/>
        <v>9.3387474628101805E-2</v>
      </c>
    </row>
    <row r="174" spans="1:16" x14ac:dyDescent="0.25">
      <c r="A174">
        <v>173</v>
      </c>
      <c r="B174" t="s">
        <v>481</v>
      </c>
      <c r="C174">
        <v>-3.1214609197144999E-2</v>
      </c>
      <c r="D174">
        <v>0.12725402197385599</v>
      </c>
      <c r="E174">
        <v>0.87274597802614395</v>
      </c>
      <c r="F174">
        <v>0.828902893409869</v>
      </c>
      <c r="G174">
        <v>0.999636022371305</v>
      </c>
      <c r="H174" t="s">
        <v>12</v>
      </c>
      <c r="I174" t="s">
        <v>12</v>
      </c>
      <c r="J174">
        <v>-8.5294179021378105E-2</v>
      </c>
      <c r="K174">
        <v>2.7361029723385701E-2</v>
      </c>
      <c r="M174" t="s">
        <v>481</v>
      </c>
      <c r="N174">
        <v>-3.1214609197144999E-2</v>
      </c>
      <c r="O174">
        <f t="shared" si="4"/>
        <v>0.89532848252009634</v>
      </c>
      <c r="P174">
        <f t="shared" si="5"/>
        <v>5.9112143917480896E-2</v>
      </c>
    </row>
    <row r="175" spans="1:16" x14ac:dyDescent="0.25">
      <c r="A175">
        <v>174</v>
      </c>
      <c r="B175" t="s">
        <v>489</v>
      </c>
      <c r="C175">
        <v>-3.1116426296749398E-2</v>
      </c>
      <c r="D175">
        <v>0.30076036093333403</v>
      </c>
      <c r="E175">
        <v>0.69923963906666597</v>
      </c>
      <c r="F175">
        <v>0.90282972819570995</v>
      </c>
      <c r="G175">
        <v>0.999636022371305</v>
      </c>
      <c r="H175">
        <v>0.83462445499514404</v>
      </c>
      <c r="I175">
        <v>0.99680436564982</v>
      </c>
      <c r="J175">
        <v>-0.143767133280887</v>
      </c>
      <c r="K175">
        <v>8.91741070783722E-2</v>
      </c>
      <c r="M175" t="s">
        <v>489</v>
      </c>
      <c r="N175">
        <v>-3.1116426296749398E-2</v>
      </c>
      <c r="O175">
        <f t="shared" si="4"/>
        <v>0.52177940266253786</v>
      </c>
      <c r="P175">
        <f t="shared" si="5"/>
        <v>0.15537396003617934</v>
      </c>
    </row>
    <row r="176" spans="1:16" x14ac:dyDescent="0.25">
      <c r="A176">
        <v>175</v>
      </c>
      <c r="B176" t="s">
        <v>242</v>
      </c>
      <c r="C176">
        <v>-3.10586612378401E-2</v>
      </c>
      <c r="D176">
        <v>0.20961612899138601</v>
      </c>
      <c r="E176">
        <v>0.79038387100861396</v>
      </c>
      <c r="F176">
        <v>0.85632952695912801</v>
      </c>
      <c r="G176">
        <v>0.999636022371305</v>
      </c>
      <c r="H176">
        <v>0.82202403526033696</v>
      </c>
      <c r="I176">
        <v>0.99680436564982</v>
      </c>
      <c r="J176">
        <v>-0.10828565844287601</v>
      </c>
      <c r="K176">
        <v>4.4833518385821697E-2</v>
      </c>
      <c r="M176" t="s">
        <v>242</v>
      </c>
      <c r="N176">
        <v>-3.10586612378401E-2</v>
      </c>
      <c r="O176">
        <f t="shared" si="4"/>
        <v>0.67857530345138428</v>
      </c>
      <c r="P176">
        <f t="shared" si="5"/>
        <v>0.10216193077294382</v>
      </c>
    </row>
    <row r="177" spans="1:16" x14ac:dyDescent="0.25">
      <c r="A177">
        <v>176</v>
      </c>
      <c r="B177" t="s">
        <v>320</v>
      </c>
      <c r="C177">
        <v>-3.0869489685309299E-2</v>
      </c>
      <c r="D177">
        <v>0.23205349408668499</v>
      </c>
      <c r="E177">
        <v>0.76794650591331504</v>
      </c>
      <c r="F177">
        <v>0.86308934845223495</v>
      </c>
      <c r="G177">
        <v>0.999636022371305</v>
      </c>
      <c r="H177" t="s">
        <v>12</v>
      </c>
      <c r="I177" t="s">
        <v>12</v>
      </c>
      <c r="J177">
        <v>-0.116131027477109</v>
      </c>
      <c r="K177">
        <v>5.2119800170218701E-2</v>
      </c>
      <c r="M177" t="s">
        <v>320</v>
      </c>
      <c r="N177">
        <v>-3.0869489685309299E-2</v>
      </c>
      <c r="O177">
        <f t="shared" si="4"/>
        <v>0.63441188791660763</v>
      </c>
      <c r="P177">
        <f t="shared" si="5"/>
        <v>0.11466903126510762</v>
      </c>
    </row>
    <row r="178" spans="1:16" x14ac:dyDescent="0.25">
      <c r="A178">
        <v>177</v>
      </c>
      <c r="B178" t="s">
        <v>683</v>
      </c>
      <c r="C178">
        <v>-3.0831224289556199E-2</v>
      </c>
      <c r="D178">
        <v>0.16506032362383499</v>
      </c>
      <c r="E178">
        <v>0.83493967637616495</v>
      </c>
      <c r="F178">
        <v>0.84664198088812104</v>
      </c>
      <c r="G178">
        <v>0.999636022371305</v>
      </c>
      <c r="H178" t="s">
        <v>12</v>
      </c>
      <c r="I178" t="s">
        <v>12</v>
      </c>
      <c r="J178">
        <v>-9.2714079773102601E-2</v>
      </c>
      <c r="K178">
        <v>2.9709007066160101E-2</v>
      </c>
      <c r="M178" t="s">
        <v>683</v>
      </c>
      <c r="N178">
        <v>-3.0831224289556199E-2</v>
      </c>
      <c r="O178">
        <f t="shared" si="4"/>
        <v>0.78235730773080492</v>
      </c>
      <c r="P178">
        <f t="shared" si="5"/>
        <v>7.8344900759913752E-2</v>
      </c>
    </row>
    <row r="179" spans="1:16" x14ac:dyDescent="0.25">
      <c r="A179">
        <v>178</v>
      </c>
      <c r="B179" t="s">
        <v>322</v>
      </c>
      <c r="C179">
        <v>-3.0774993353673601E-2</v>
      </c>
      <c r="D179">
        <v>0.266590107585783</v>
      </c>
      <c r="E179">
        <v>0.73340989241421695</v>
      </c>
      <c r="F179">
        <v>0.88617441215692305</v>
      </c>
      <c r="G179">
        <v>0.999636022371305</v>
      </c>
      <c r="H179" t="s">
        <v>12</v>
      </c>
      <c r="I179" t="s">
        <v>12</v>
      </c>
      <c r="J179">
        <v>-0.12977112311660299</v>
      </c>
      <c r="K179">
        <v>6.1059067405642903E-2</v>
      </c>
      <c r="M179" t="s">
        <v>322</v>
      </c>
      <c r="N179">
        <v>-3.0774993353673601E-2</v>
      </c>
      <c r="O179">
        <f t="shared" si="4"/>
        <v>0.57415597007826069</v>
      </c>
      <c r="P179">
        <f t="shared" si="5"/>
        <v>0.1346532364644088</v>
      </c>
    </row>
    <row r="180" spans="1:16" x14ac:dyDescent="0.25">
      <c r="A180">
        <v>179</v>
      </c>
      <c r="B180" t="s">
        <v>586</v>
      </c>
      <c r="C180">
        <v>-3.0749773098666201E-2</v>
      </c>
      <c r="D180">
        <v>0.22879417056526899</v>
      </c>
      <c r="E180">
        <v>0.77120582943473104</v>
      </c>
      <c r="F180">
        <v>0.86308934845223495</v>
      </c>
      <c r="G180">
        <v>0.999636022371305</v>
      </c>
      <c r="H180" t="s">
        <v>12</v>
      </c>
      <c r="I180" t="s">
        <v>12</v>
      </c>
      <c r="J180">
        <v>-0.114529032368079</v>
      </c>
      <c r="K180">
        <v>4.9962343172166697E-2</v>
      </c>
      <c r="M180" t="s">
        <v>586</v>
      </c>
      <c r="N180">
        <v>-3.0749773098666201E-2</v>
      </c>
      <c r="O180">
        <f t="shared" si="4"/>
        <v>0.64055504510448735</v>
      </c>
      <c r="P180">
        <f t="shared" si="5"/>
        <v>0.11282969632285021</v>
      </c>
    </row>
    <row r="181" spans="1:16" x14ac:dyDescent="0.25">
      <c r="A181">
        <v>180</v>
      </c>
      <c r="B181" t="s">
        <v>162</v>
      </c>
      <c r="C181">
        <v>-3.0319363206807198E-2</v>
      </c>
      <c r="D181">
        <v>0.29652064668757799</v>
      </c>
      <c r="E181">
        <v>0.70347935331242195</v>
      </c>
      <c r="F181">
        <v>0.90282972819570995</v>
      </c>
      <c r="G181">
        <v>0.999636022371305</v>
      </c>
      <c r="H181" t="s">
        <v>12</v>
      </c>
      <c r="I181" t="s">
        <v>12</v>
      </c>
      <c r="J181">
        <v>-0.14653704751910401</v>
      </c>
      <c r="K181">
        <v>8.8473965441829699E-2</v>
      </c>
      <c r="M181" t="s">
        <v>162</v>
      </c>
      <c r="N181">
        <v>-3.0319363206807198E-2</v>
      </c>
      <c r="O181">
        <f t="shared" si="4"/>
        <v>0.52794506138807951</v>
      </c>
      <c r="P181">
        <f t="shared" si="5"/>
        <v>0.15274864431888388</v>
      </c>
    </row>
    <row r="182" spans="1:16" x14ac:dyDescent="0.25">
      <c r="A182">
        <v>181</v>
      </c>
      <c r="B182" t="s">
        <v>547</v>
      </c>
      <c r="C182">
        <v>-3.0208848115038101E-2</v>
      </c>
      <c r="D182">
        <v>0.19587865100047999</v>
      </c>
      <c r="E182">
        <v>0.80412134899952004</v>
      </c>
      <c r="F182">
        <v>0.85554568701480604</v>
      </c>
      <c r="G182">
        <v>0.999636022371305</v>
      </c>
      <c r="H182" t="s">
        <v>12</v>
      </c>
      <c r="I182" t="s">
        <v>12</v>
      </c>
      <c r="J182">
        <v>-0.10104983693753899</v>
      </c>
      <c r="K182">
        <v>3.67800382453181E-2</v>
      </c>
      <c r="M182" t="s">
        <v>547</v>
      </c>
      <c r="N182">
        <v>-3.0208848115038101E-2</v>
      </c>
      <c r="O182">
        <f t="shared" si="4"/>
        <v>0.70801289559248104</v>
      </c>
      <c r="P182">
        <f t="shared" si="5"/>
        <v>9.4678407440431683E-2</v>
      </c>
    </row>
    <row r="183" spans="1:16" x14ac:dyDescent="0.25">
      <c r="A183">
        <v>182</v>
      </c>
      <c r="B183" t="s">
        <v>351</v>
      </c>
      <c r="C183">
        <v>-3.00848605693151E-2</v>
      </c>
      <c r="D183">
        <v>0.201550529612395</v>
      </c>
      <c r="E183">
        <v>0.79844947038760505</v>
      </c>
      <c r="F183">
        <v>0.85554568701480604</v>
      </c>
      <c r="G183">
        <v>0.999636022371305</v>
      </c>
      <c r="H183" t="s">
        <v>12</v>
      </c>
      <c r="I183" t="s">
        <v>12</v>
      </c>
      <c r="J183">
        <v>-9.9409704055144904E-2</v>
      </c>
      <c r="K183">
        <v>4.2006231446077603E-2</v>
      </c>
      <c r="M183" t="s">
        <v>351</v>
      </c>
      <c r="N183">
        <v>-3.00848605693151E-2</v>
      </c>
      <c r="O183">
        <f t="shared" si="4"/>
        <v>0.69561605631798284</v>
      </c>
      <c r="P183">
        <f t="shared" si="5"/>
        <v>9.775256283946665E-2</v>
      </c>
    </row>
    <row r="184" spans="1:16" x14ac:dyDescent="0.25">
      <c r="A184">
        <v>183</v>
      </c>
      <c r="B184" t="s">
        <v>130</v>
      </c>
      <c r="C184">
        <v>-2.9928074181526401E-2</v>
      </c>
      <c r="D184">
        <v>0.15382737380592801</v>
      </c>
      <c r="E184">
        <v>0.84617262619407196</v>
      </c>
      <c r="F184">
        <v>0.84664198088812104</v>
      </c>
      <c r="G184">
        <v>0.999636022371305</v>
      </c>
      <c r="H184" t="s">
        <v>12</v>
      </c>
      <c r="I184" t="s">
        <v>12</v>
      </c>
      <c r="J184">
        <v>-8.8254906389334795E-2</v>
      </c>
      <c r="K184">
        <v>2.9260807330437601E-2</v>
      </c>
      <c r="M184" t="s">
        <v>130</v>
      </c>
      <c r="N184">
        <v>-2.9928074181526401E-2</v>
      </c>
      <c r="O184">
        <f t="shared" si="4"/>
        <v>0.81296637431982233</v>
      </c>
      <c r="P184">
        <f t="shared" si="5"/>
        <v>7.2541028266311425E-2</v>
      </c>
    </row>
    <row r="185" spans="1:16" x14ac:dyDescent="0.25">
      <c r="A185">
        <v>184</v>
      </c>
      <c r="B185" t="s">
        <v>67</v>
      </c>
      <c r="C185">
        <v>-2.92226911391925E-2</v>
      </c>
      <c r="D185">
        <v>0.22398173886926201</v>
      </c>
      <c r="E185">
        <v>0.77601826113073802</v>
      </c>
      <c r="F185">
        <v>0.86308934845223495</v>
      </c>
      <c r="G185">
        <v>0.999636022371305</v>
      </c>
      <c r="H185" t="s">
        <v>12</v>
      </c>
      <c r="I185" t="s">
        <v>12</v>
      </c>
      <c r="J185">
        <v>-0.10155175200406601</v>
      </c>
      <c r="K185">
        <v>5.1947458207739203E-2</v>
      </c>
      <c r="M185" t="s">
        <v>67</v>
      </c>
      <c r="N185">
        <v>-2.92226911391925E-2</v>
      </c>
      <c r="O185">
        <f t="shared" si="4"/>
        <v>0.64978738805689784</v>
      </c>
      <c r="P185">
        <f t="shared" si="5"/>
        <v>0.11012805887712077</v>
      </c>
    </row>
    <row r="186" spans="1:16" x14ac:dyDescent="0.25">
      <c r="A186">
        <v>185</v>
      </c>
      <c r="B186" t="s">
        <v>636</v>
      </c>
      <c r="C186">
        <v>-2.90260350737927E-2</v>
      </c>
      <c r="D186">
        <v>0.16705737584330499</v>
      </c>
      <c r="E186">
        <v>0.83294262415669496</v>
      </c>
      <c r="F186">
        <v>0.84664198088812104</v>
      </c>
      <c r="G186">
        <v>0.999636022371305</v>
      </c>
      <c r="H186" t="s">
        <v>12</v>
      </c>
      <c r="I186" t="s">
        <v>12</v>
      </c>
      <c r="J186">
        <v>-8.6182540570743996E-2</v>
      </c>
      <c r="K186">
        <v>2.9304279590733499E-2</v>
      </c>
      <c r="M186" t="s">
        <v>636</v>
      </c>
      <c r="N186">
        <v>-2.90260350737927E-2</v>
      </c>
      <c r="O186">
        <f t="shared" si="4"/>
        <v>0.77713434482482846</v>
      </c>
      <c r="P186">
        <f t="shared" si="5"/>
        <v>7.9384913203464233E-2</v>
      </c>
    </row>
    <row r="187" spans="1:16" x14ac:dyDescent="0.25">
      <c r="A187">
        <v>186</v>
      </c>
      <c r="B187" t="s">
        <v>430</v>
      </c>
      <c r="C187">
        <v>-2.88524863614243E-2</v>
      </c>
      <c r="D187">
        <v>0.25557220238846001</v>
      </c>
      <c r="E187">
        <v>0.74442779761153999</v>
      </c>
      <c r="F187">
        <v>0.88149640333387003</v>
      </c>
      <c r="G187">
        <v>0.999636022371305</v>
      </c>
      <c r="H187">
        <v>0.83462445499514404</v>
      </c>
      <c r="I187">
        <v>0.99680436564982</v>
      </c>
      <c r="J187">
        <v>-0.11351270897026</v>
      </c>
      <c r="K187">
        <v>5.68481110037296E-2</v>
      </c>
      <c r="M187" t="s">
        <v>430</v>
      </c>
      <c r="N187">
        <v>-2.88524863614243E-2</v>
      </c>
      <c r="O187">
        <f t="shared" si="4"/>
        <v>0.5924863844956787</v>
      </c>
      <c r="P187">
        <f t="shared" si="5"/>
        <v>0.12817741828723669</v>
      </c>
    </row>
    <row r="188" spans="1:16" x14ac:dyDescent="0.25">
      <c r="A188">
        <v>187</v>
      </c>
      <c r="B188" t="s">
        <v>554</v>
      </c>
      <c r="C188">
        <v>-2.8818182860129101E-2</v>
      </c>
      <c r="D188">
        <v>0.204662523015925</v>
      </c>
      <c r="E188">
        <v>0.79533747698407498</v>
      </c>
      <c r="F188">
        <v>0.85554568701480604</v>
      </c>
      <c r="G188">
        <v>0.999636022371305</v>
      </c>
      <c r="H188" t="s">
        <v>12</v>
      </c>
      <c r="I188" t="s">
        <v>12</v>
      </c>
      <c r="J188">
        <v>-9.5601709535948501E-2</v>
      </c>
      <c r="K188">
        <v>3.2534329778442901E-2</v>
      </c>
      <c r="M188" t="s">
        <v>554</v>
      </c>
      <c r="N188">
        <v>-2.8818182860129101E-2</v>
      </c>
      <c r="O188">
        <f t="shared" si="4"/>
        <v>0.68896167632866978</v>
      </c>
      <c r="P188">
        <f t="shared" si="5"/>
        <v>9.9448552736599777E-2</v>
      </c>
    </row>
    <row r="189" spans="1:16" x14ac:dyDescent="0.25">
      <c r="A189">
        <v>188</v>
      </c>
      <c r="B189" t="s">
        <v>306</v>
      </c>
      <c r="C189">
        <v>-2.8745629702039598E-2</v>
      </c>
      <c r="D189">
        <v>0.212150109937466</v>
      </c>
      <c r="E189">
        <v>0.78784989006253403</v>
      </c>
      <c r="F189">
        <v>0.85930193213875405</v>
      </c>
      <c r="G189">
        <v>0.999636022371305</v>
      </c>
      <c r="H189" t="s">
        <v>12</v>
      </c>
      <c r="I189" t="s">
        <v>12</v>
      </c>
      <c r="J189">
        <v>-0.100808203814567</v>
      </c>
      <c r="K189">
        <v>4.4505644979521003E-2</v>
      </c>
      <c r="M189" t="s">
        <v>306</v>
      </c>
      <c r="N189">
        <v>-2.8745629702039598E-2</v>
      </c>
      <c r="O189">
        <f t="shared" si="4"/>
        <v>0.67335673884328817</v>
      </c>
      <c r="P189">
        <f t="shared" si="5"/>
        <v>0.10355652125114403</v>
      </c>
    </row>
    <row r="190" spans="1:16" x14ac:dyDescent="0.25">
      <c r="A190">
        <v>189</v>
      </c>
      <c r="B190" t="s">
        <v>145</v>
      </c>
      <c r="C190">
        <v>-2.8668347313176499E-2</v>
      </c>
      <c r="D190">
        <v>0.20823434663086399</v>
      </c>
      <c r="E190">
        <v>0.79176565336913596</v>
      </c>
      <c r="F190">
        <v>0.85554568701480604</v>
      </c>
      <c r="G190">
        <v>0.999636022371305</v>
      </c>
      <c r="H190" t="s">
        <v>12</v>
      </c>
      <c r="I190" t="s">
        <v>12</v>
      </c>
      <c r="J190">
        <v>-9.9065466999557497E-2</v>
      </c>
      <c r="K190">
        <v>3.7729614657858901E-2</v>
      </c>
      <c r="M190" t="s">
        <v>145</v>
      </c>
      <c r="N190">
        <v>-2.8668347313176499E-2</v>
      </c>
      <c r="O190">
        <f t="shared" si="4"/>
        <v>0.68144763543065034</v>
      </c>
      <c r="P190">
        <f t="shared" si="5"/>
        <v>0.10140334178031583</v>
      </c>
    </row>
    <row r="191" spans="1:16" x14ac:dyDescent="0.25">
      <c r="A191">
        <v>190</v>
      </c>
      <c r="B191" t="s">
        <v>264</v>
      </c>
      <c r="C191">
        <v>-2.8577432017645701E-2</v>
      </c>
      <c r="D191">
        <v>0.22960193170517401</v>
      </c>
      <c r="E191">
        <v>0.77039806829482604</v>
      </c>
      <c r="F191">
        <v>0.86308934845223495</v>
      </c>
      <c r="G191">
        <v>0.999636022371305</v>
      </c>
      <c r="H191" t="s">
        <v>12</v>
      </c>
      <c r="I191" t="s">
        <v>12</v>
      </c>
      <c r="J191">
        <v>-0.10575086863784</v>
      </c>
      <c r="K191">
        <v>4.7618113498521603E-2</v>
      </c>
      <c r="M191" t="s">
        <v>264</v>
      </c>
      <c r="N191">
        <v>-2.8577432017645701E-2</v>
      </c>
      <c r="O191">
        <f t="shared" si="4"/>
        <v>0.63902446241792887</v>
      </c>
      <c r="P191">
        <f t="shared" si="5"/>
        <v>0.11328481483724656</v>
      </c>
    </row>
    <row r="192" spans="1:16" x14ac:dyDescent="0.25">
      <c r="A192">
        <v>191</v>
      </c>
      <c r="B192" t="s">
        <v>488</v>
      </c>
      <c r="C192">
        <v>-2.8239972939179299E-2</v>
      </c>
      <c r="D192">
        <v>0.29195873844689901</v>
      </c>
      <c r="E192">
        <v>0.70804126155310099</v>
      </c>
      <c r="F192">
        <v>0.90282972819570995</v>
      </c>
      <c r="G192">
        <v>0.999636022371305</v>
      </c>
      <c r="H192">
        <v>0.83462445499514404</v>
      </c>
      <c r="I192">
        <v>0.99680436564982</v>
      </c>
      <c r="J192">
        <v>-0.129259304758855</v>
      </c>
      <c r="K192">
        <v>7.6418738358046495E-2</v>
      </c>
      <c r="M192" t="s">
        <v>488</v>
      </c>
      <c r="N192">
        <v>-2.8239972939179299E-2</v>
      </c>
      <c r="O192">
        <f t="shared" si="4"/>
        <v>0.53467852160305451</v>
      </c>
      <c r="P192">
        <f t="shared" si="5"/>
        <v>0.14994143278667665</v>
      </c>
    </row>
    <row r="193" spans="1:16" x14ac:dyDescent="0.25">
      <c r="A193">
        <v>192</v>
      </c>
      <c r="B193" t="s">
        <v>725</v>
      </c>
      <c r="C193">
        <v>-2.81372650792035E-2</v>
      </c>
      <c r="D193">
        <v>0.213929131923278</v>
      </c>
      <c r="E193">
        <v>0.786070868076722</v>
      </c>
      <c r="F193">
        <v>0.85930193213875405</v>
      </c>
      <c r="G193">
        <v>0.999636022371305</v>
      </c>
      <c r="H193" t="s">
        <v>12</v>
      </c>
      <c r="I193" t="s">
        <v>12</v>
      </c>
      <c r="J193">
        <v>-9.8851249416135198E-2</v>
      </c>
      <c r="K193">
        <v>3.8759957295377102E-2</v>
      </c>
      <c r="M193" t="s">
        <v>725</v>
      </c>
      <c r="N193">
        <v>-2.81372650792035E-2</v>
      </c>
      <c r="O193">
        <f t="shared" si="4"/>
        <v>0.66973007109910132</v>
      </c>
      <c r="P193">
        <f t="shared" si="5"/>
        <v>0.10453829845518928</v>
      </c>
    </row>
    <row r="194" spans="1:16" x14ac:dyDescent="0.25">
      <c r="A194">
        <v>193</v>
      </c>
      <c r="B194" t="s">
        <v>66</v>
      </c>
      <c r="C194">
        <v>-2.8131617841579699E-2</v>
      </c>
      <c r="D194">
        <v>0.24653906397272701</v>
      </c>
      <c r="E194">
        <v>0.75346093602727304</v>
      </c>
      <c r="F194">
        <v>0.88149640333387003</v>
      </c>
      <c r="G194">
        <v>0.999636022371305</v>
      </c>
      <c r="H194">
        <v>0.83462445499514404</v>
      </c>
      <c r="I194">
        <v>0.99680436564982</v>
      </c>
      <c r="J194">
        <v>-0.10940599554194901</v>
      </c>
      <c r="K194">
        <v>5.3764157343225302E-2</v>
      </c>
      <c r="M194" t="s">
        <v>66</v>
      </c>
      <c r="N194">
        <v>-2.8131617841579699E-2</v>
      </c>
      <c r="O194">
        <f t="shared" ref="O194:O257" si="6">-LOG(D194)</f>
        <v>0.60811425722384205</v>
      </c>
      <c r="P194">
        <f t="shared" ref="P194:P257" si="7">-LOG(E194)</f>
        <v>0.12293925921873225</v>
      </c>
    </row>
    <row r="195" spans="1:16" x14ac:dyDescent="0.25">
      <c r="A195">
        <v>194</v>
      </c>
      <c r="B195" t="s">
        <v>686</v>
      </c>
      <c r="C195">
        <v>-2.8083139461762E-2</v>
      </c>
      <c r="D195">
        <v>0.22878606394054399</v>
      </c>
      <c r="E195">
        <v>0.77121393605945598</v>
      </c>
      <c r="F195">
        <v>0.86308934845223495</v>
      </c>
      <c r="G195">
        <v>0.999636022371305</v>
      </c>
      <c r="H195" t="s">
        <v>12</v>
      </c>
      <c r="I195" t="s">
        <v>12</v>
      </c>
      <c r="J195">
        <v>-0.10211501557703601</v>
      </c>
      <c r="K195">
        <v>4.3940392206871598E-2</v>
      </c>
      <c r="M195" t="s">
        <v>686</v>
      </c>
      <c r="N195">
        <v>-2.8083139461762E-2</v>
      </c>
      <c r="O195">
        <f t="shared" si="6"/>
        <v>0.64057043327958674</v>
      </c>
      <c r="P195">
        <f t="shared" si="7"/>
        <v>0.11282513120709677</v>
      </c>
    </row>
    <row r="196" spans="1:16" x14ac:dyDescent="0.25">
      <c r="A196">
        <v>195</v>
      </c>
      <c r="B196" t="s">
        <v>182</v>
      </c>
      <c r="C196">
        <v>-2.7906872016173902E-2</v>
      </c>
      <c r="D196">
        <v>0.25991270863251797</v>
      </c>
      <c r="E196">
        <v>0.74008729136748197</v>
      </c>
      <c r="F196">
        <v>0.88149640333387003</v>
      </c>
      <c r="G196">
        <v>0.999636022371305</v>
      </c>
      <c r="H196" t="s">
        <v>12</v>
      </c>
      <c r="I196" t="s">
        <v>12</v>
      </c>
      <c r="J196">
        <v>-0.112035164345577</v>
      </c>
      <c r="K196">
        <v>5.7068761206313497E-2</v>
      </c>
      <c r="M196" t="s">
        <v>182</v>
      </c>
      <c r="N196">
        <v>-2.7906872016173902E-2</v>
      </c>
      <c r="O196">
        <f t="shared" si="6"/>
        <v>0.58517248481588646</v>
      </c>
      <c r="P196">
        <f t="shared" si="7"/>
        <v>0.13071705334547642</v>
      </c>
    </row>
    <row r="197" spans="1:16" x14ac:dyDescent="0.25">
      <c r="A197">
        <v>196</v>
      </c>
      <c r="B197" t="s">
        <v>330</v>
      </c>
      <c r="C197">
        <v>-2.7796818304763899E-2</v>
      </c>
      <c r="D197">
        <v>0.17052308803049801</v>
      </c>
      <c r="E197">
        <v>0.82947691196950202</v>
      </c>
      <c r="F197">
        <v>0.84664198088812104</v>
      </c>
      <c r="G197">
        <v>0.999636022371305</v>
      </c>
      <c r="H197" t="s">
        <v>12</v>
      </c>
      <c r="I197" t="s">
        <v>12</v>
      </c>
      <c r="J197">
        <v>-8.8258263581101296E-2</v>
      </c>
      <c r="K197">
        <v>3.0523416790966901E-2</v>
      </c>
      <c r="M197" t="s">
        <v>330</v>
      </c>
      <c r="N197">
        <v>-2.7796818304763899E-2</v>
      </c>
      <c r="O197">
        <f t="shared" si="6"/>
        <v>0.76821681124387131</v>
      </c>
      <c r="P197">
        <f t="shared" si="7"/>
        <v>8.1195697817788126E-2</v>
      </c>
    </row>
    <row r="198" spans="1:16" x14ac:dyDescent="0.25">
      <c r="A198">
        <v>197</v>
      </c>
      <c r="B198" t="s">
        <v>450</v>
      </c>
      <c r="C198">
        <v>-2.7726530687234699E-2</v>
      </c>
      <c r="D198">
        <v>0.159455483088603</v>
      </c>
      <c r="E198">
        <v>0.84054451691139698</v>
      </c>
      <c r="F198">
        <v>0.84664198088812104</v>
      </c>
      <c r="G198">
        <v>0.999636022371305</v>
      </c>
      <c r="H198" t="s">
        <v>12</v>
      </c>
      <c r="I198" t="s">
        <v>12</v>
      </c>
      <c r="J198">
        <v>-8.1903282031854693E-2</v>
      </c>
      <c r="K198">
        <v>2.9147888447319501E-2</v>
      </c>
      <c r="M198" t="s">
        <v>450</v>
      </c>
      <c r="N198">
        <v>-2.7726530687234699E-2</v>
      </c>
      <c r="O198">
        <f t="shared" si="6"/>
        <v>0.79736054237158993</v>
      </c>
      <c r="P198">
        <f t="shared" si="7"/>
        <v>7.5439280514821849E-2</v>
      </c>
    </row>
    <row r="199" spans="1:16" x14ac:dyDescent="0.25">
      <c r="A199">
        <v>198</v>
      </c>
      <c r="B199" t="s">
        <v>527</v>
      </c>
      <c r="C199">
        <v>-2.7519053776566299E-2</v>
      </c>
      <c r="D199">
        <v>0.35555470148177098</v>
      </c>
      <c r="E199">
        <v>0.64444529851822896</v>
      </c>
      <c r="F199">
        <v>0.91488885008535803</v>
      </c>
      <c r="G199">
        <v>0.999636022371305</v>
      </c>
      <c r="H199">
        <v>0.83462445499514404</v>
      </c>
      <c r="I199">
        <v>0.99680436564982</v>
      </c>
      <c r="J199">
        <v>-0.18010731733517801</v>
      </c>
      <c r="K199">
        <v>0.11712664267872</v>
      </c>
      <c r="M199" t="s">
        <v>527</v>
      </c>
      <c r="N199">
        <v>-2.7519053776566299E-2</v>
      </c>
      <c r="O199">
        <f t="shared" si="6"/>
        <v>0.44909357433185498</v>
      </c>
      <c r="P199">
        <f t="shared" si="7"/>
        <v>0.19081394031197835</v>
      </c>
    </row>
    <row r="200" spans="1:16" x14ac:dyDescent="0.25">
      <c r="A200">
        <v>199</v>
      </c>
      <c r="B200" t="s">
        <v>494</v>
      </c>
      <c r="C200">
        <v>-2.6965310494381101E-2</v>
      </c>
      <c r="D200">
        <v>0.269919605371858</v>
      </c>
      <c r="E200">
        <v>0.730080394628142</v>
      </c>
      <c r="F200">
        <v>0.88617441215692305</v>
      </c>
      <c r="G200">
        <v>0.999636022371305</v>
      </c>
      <c r="H200" t="s">
        <v>12</v>
      </c>
      <c r="I200" t="s">
        <v>12</v>
      </c>
      <c r="J200">
        <v>-0.118849257050809</v>
      </c>
      <c r="K200">
        <v>5.8608978092535201E-2</v>
      </c>
      <c r="M200" t="s">
        <v>494</v>
      </c>
      <c r="N200">
        <v>-2.6965310494381101E-2</v>
      </c>
      <c r="O200">
        <f t="shared" si="6"/>
        <v>0.56876556970215575</v>
      </c>
      <c r="P200">
        <f t="shared" si="7"/>
        <v>0.13662931382347146</v>
      </c>
    </row>
    <row r="201" spans="1:16" x14ac:dyDescent="0.25">
      <c r="A201">
        <v>200</v>
      </c>
      <c r="B201" t="s">
        <v>327</v>
      </c>
      <c r="C201">
        <v>-2.6635908316601599E-2</v>
      </c>
      <c r="D201">
        <v>0.20486077334701899</v>
      </c>
      <c r="E201">
        <v>0.79513922665298098</v>
      </c>
      <c r="F201">
        <v>0.85554568701480604</v>
      </c>
      <c r="G201">
        <v>0.999636022371305</v>
      </c>
      <c r="H201" t="s">
        <v>12</v>
      </c>
      <c r="I201" t="s">
        <v>12</v>
      </c>
      <c r="J201">
        <v>-8.9038832107045801E-2</v>
      </c>
      <c r="K201">
        <v>3.7644607134880499E-2</v>
      </c>
      <c r="M201" t="s">
        <v>327</v>
      </c>
      <c r="N201">
        <v>-2.6635908316601599E-2</v>
      </c>
      <c r="O201">
        <f t="shared" si="6"/>
        <v>0.68854119215929455</v>
      </c>
      <c r="P201">
        <f t="shared" si="7"/>
        <v>9.9556820937043891E-2</v>
      </c>
    </row>
    <row r="202" spans="1:16" x14ac:dyDescent="0.25">
      <c r="A202">
        <v>201</v>
      </c>
      <c r="B202" t="s">
        <v>690</v>
      </c>
      <c r="C202">
        <v>-2.63696304969799E-2</v>
      </c>
      <c r="D202">
        <v>0.22543762051821201</v>
      </c>
      <c r="E202">
        <v>0.77456237948178797</v>
      </c>
      <c r="F202">
        <v>0.86308934845223495</v>
      </c>
      <c r="G202">
        <v>0.999636022371305</v>
      </c>
      <c r="H202" t="s">
        <v>12</v>
      </c>
      <c r="I202" t="s">
        <v>12</v>
      </c>
      <c r="J202">
        <v>-9.47085699563186E-2</v>
      </c>
      <c r="K202">
        <v>4.1020090891340101E-2</v>
      </c>
      <c r="M202" t="s">
        <v>690</v>
      </c>
      <c r="N202">
        <v>-2.63696304969799E-2</v>
      </c>
      <c r="O202">
        <f t="shared" si="6"/>
        <v>0.64697360816509497</v>
      </c>
      <c r="P202">
        <f t="shared" si="7"/>
        <v>0.11094360053382102</v>
      </c>
    </row>
    <row r="203" spans="1:16" x14ac:dyDescent="0.25">
      <c r="A203">
        <v>202</v>
      </c>
      <c r="B203" t="s">
        <v>525</v>
      </c>
      <c r="C203">
        <v>-2.6326992634236601E-2</v>
      </c>
      <c r="D203">
        <v>0.28901723783892802</v>
      </c>
      <c r="E203">
        <v>0.71098276216107203</v>
      </c>
      <c r="F203">
        <v>0.90282972819570995</v>
      </c>
      <c r="G203">
        <v>0.999636022371305</v>
      </c>
      <c r="H203" t="s">
        <v>12</v>
      </c>
      <c r="I203" t="s">
        <v>12</v>
      </c>
      <c r="J203">
        <v>-0.120541510635006</v>
      </c>
      <c r="K203">
        <v>6.7103314866505503E-2</v>
      </c>
      <c r="M203" t="s">
        <v>525</v>
      </c>
      <c r="N203">
        <v>-2.6326992634236601E-2</v>
      </c>
      <c r="O203">
        <f t="shared" si="6"/>
        <v>0.53907625386950919</v>
      </c>
      <c r="P203">
        <f t="shared" si="7"/>
        <v>0.14814092865009107</v>
      </c>
    </row>
    <row r="204" spans="1:16" x14ac:dyDescent="0.25">
      <c r="A204">
        <v>203</v>
      </c>
      <c r="B204" t="s">
        <v>167</v>
      </c>
      <c r="C204">
        <v>-2.6205009368114301E-2</v>
      </c>
      <c r="D204">
        <v>0.16154875285283299</v>
      </c>
      <c r="E204">
        <v>0.83845124714716701</v>
      </c>
      <c r="F204">
        <v>0.84664198088812104</v>
      </c>
      <c r="G204">
        <v>0.999636022371305</v>
      </c>
      <c r="H204" t="s">
        <v>12</v>
      </c>
      <c r="I204" t="s">
        <v>12</v>
      </c>
      <c r="J204">
        <v>-7.4224706309283198E-2</v>
      </c>
      <c r="K204">
        <v>2.57656964760642E-2</v>
      </c>
      <c r="M204" t="s">
        <v>167</v>
      </c>
      <c r="N204">
        <v>-2.6205009368114301E-2</v>
      </c>
      <c r="O204">
        <f t="shared" si="6"/>
        <v>0.79169639036205008</v>
      </c>
      <c r="P204">
        <f t="shared" si="7"/>
        <v>7.6522184948794966E-2</v>
      </c>
    </row>
    <row r="205" spans="1:16" x14ac:dyDescent="0.25">
      <c r="A205">
        <v>204</v>
      </c>
      <c r="B205" t="s">
        <v>412</v>
      </c>
      <c r="C205">
        <v>-2.58365115385564E-2</v>
      </c>
      <c r="D205">
        <v>0.17456873546395299</v>
      </c>
      <c r="E205">
        <v>0.82543126453604698</v>
      </c>
      <c r="F205">
        <v>0.84807378917961096</v>
      </c>
      <c r="G205">
        <v>0.999636022371305</v>
      </c>
      <c r="H205" t="s">
        <v>12</v>
      </c>
      <c r="I205" t="s">
        <v>12</v>
      </c>
      <c r="J205">
        <v>-7.9239663561254101E-2</v>
      </c>
      <c r="K205">
        <v>2.83285720534233E-2</v>
      </c>
      <c r="M205" t="s">
        <v>412</v>
      </c>
      <c r="N205">
        <v>-2.58365115385564E-2</v>
      </c>
      <c r="O205">
        <f t="shared" si="6"/>
        <v>0.75803353400556372</v>
      </c>
      <c r="P205">
        <f t="shared" si="7"/>
        <v>8.3319085545425414E-2</v>
      </c>
    </row>
    <row r="206" spans="1:16" x14ac:dyDescent="0.25">
      <c r="A206">
        <v>205</v>
      </c>
      <c r="B206" t="s">
        <v>416</v>
      </c>
      <c r="C206">
        <v>-2.58222773632629E-2</v>
      </c>
      <c r="D206">
        <v>0.21342318207979399</v>
      </c>
      <c r="E206">
        <v>0.78657681792020595</v>
      </c>
      <c r="F206">
        <v>0.85930193213875405</v>
      </c>
      <c r="G206">
        <v>0.999636022371305</v>
      </c>
      <c r="H206" t="s">
        <v>12</v>
      </c>
      <c r="I206" t="s">
        <v>12</v>
      </c>
      <c r="J206">
        <v>-9.1095442000000498E-2</v>
      </c>
      <c r="K206">
        <v>3.8084035230571099E-2</v>
      </c>
      <c r="M206" t="s">
        <v>416</v>
      </c>
      <c r="N206">
        <v>-2.58222773632629E-2</v>
      </c>
      <c r="O206">
        <f t="shared" si="6"/>
        <v>0.67075840917336893</v>
      </c>
      <c r="P206">
        <f t="shared" si="7"/>
        <v>0.1042588573131174</v>
      </c>
    </row>
    <row r="207" spans="1:16" x14ac:dyDescent="0.25">
      <c r="A207">
        <v>206</v>
      </c>
      <c r="B207" t="s">
        <v>336</v>
      </c>
      <c r="C207">
        <v>-2.5793836694749099E-2</v>
      </c>
      <c r="D207">
        <v>0.240300030714758</v>
      </c>
      <c r="E207">
        <v>0.75969996928524197</v>
      </c>
      <c r="F207">
        <v>0.87703412225335498</v>
      </c>
      <c r="G207">
        <v>0.999636022371305</v>
      </c>
      <c r="H207" t="s">
        <v>12</v>
      </c>
      <c r="I207" t="s">
        <v>12</v>
      </c>
      <c r="J207">
        <v>-9.6508361026304099E-2</v>
      </c>
      <c r="K207">
        <v>5.0804526159906598E-2</v>
      </c>
      <c r="M207" t="s">
        <v>336</v>
      </c>
      <c r="N207">
        <v>-2.5793836694749099E-2</v>
      </c>
      <c r="O207">
        <f t="shared" si="6"/>
        <v>0.61924617368528401</v>
      </c>
      <c r="P207">
        <f t="shared" si="7"/>
        <v>0.11935789115429109</v>
      </c>
    </row>
    <row r="208" spans="1:16" x14ac:dyDescent="0.25">
      <c r="A208">
        <v>207</v>
      </c>
      <c r="B208" t="s">
        <v>634</v>
      </c>
      <c r="C208">
        <v>-2.5706895869699899E-2</v>
      </c>
      <c r="D208">
        <v>0.17450586670404999</v>
      </c>
      <c r="E208">
        <v>0.82549413329595001</v>
      </c>
      <c r="F208">
        <v>0.84807378917961096</v>
      </c>
      <c r="G208">
        <v>0.999636022371305</v>
      </c>
      <c r="H208" t="s">
        <v>12</v>
      </c>
      <c r="I208" t="s">
        <v>12</v>
      </c>
      <c r="J208">
        <v>-8.0462152419084096E-2</v>
      </c>
      <c r="K208">
        <v>3.0499596467789401E-2</v>
      </c>
      <c r="M208" t="s">
        <v>634</v>
      </c>
      <c r="N208">
        <v>-2.5706895869699899E-2</v>
      </c>
      <c r="O208">
        <f t="shared" si="6"/>
        <v>0.75818996793479032</v>
      </c>
      <c r="P208">
        <f t="shared" si="7"/>
        <v>8.3286008877565029E-2</v>
      </c>
    </row>
    <row r="209" spans="1:16" x14ac:dyDescent="0.25">
      <c r="A209">
        <v>208</v>
      </c>
      <c r="B209" t="s">
        <v>440</v>
      </c>
      <c r="C209">
        <v>-2.5609833755998599E-2</v>
      </c>
      <c r="D209">
        <v>0.23104032444679301</v>
      </c>
      <c r="E209">
        <v>0.76895967555320699</v>
      </c>
      <c r="F209">
        <v>0.86308934845223495</v>
      </c>
      <c r="G209">
        <v>0.999636022371305</v>
      </c>
      <c r="H209" t="s">
        <v>12</v>
      </c>
      <c r="I209" t="s">
        <v>12</v>
      </c>
      <c r="J209">
        <v>-9.1809318348718694E-2</v>
      </c>
      <c r="K209">
        <v>4.4595194414518098E-2</v>
      </c>
      <c r="M209" t="s">
        <v>440</v>
      </c>
      <c r="N209">
        <v>-2.5609833755998599E-2</v>
      </c>
      <c r="O209">
        <f t="shared" si="6"/>
        <v>0.63631221423617801</v>
      </c>
      <c r="P209">
        <f t="shared" si="7"/>
        <v>0.11409643411782107</v>
      </c>
    </row>
    <row r="210" spans="1:16" x14ac:dyDescent="0.25">
      <c r="A210">
        <v>209</v>
      </c>
      <c r="B210" t="s">
        <v>41</v>
      </c>
      <c r="C210">
        <v>-2.5559311094912399E-2</v>
      </c>
      <c r="D210">
        <v>0.25145245636480601</v>
      </c>
      <c r="E210">
        <v>0.74854754363519405</v>
      </c>
      <c r="F210">
        <v>0.88149640333387003</v>
      </c>
      <c r="G210">
        <v>0.999636022371305</v>
      </c>
      <c r="H210" t="s">
        <v>12</v>
      </c>
      <c r="I210" t="s">
        <v>12</v>
      </c>
      <c r="J210">
        <v>-9.8391738666014902E-2</v>
      </c>
      <c r="K210">
        <v>5.1615212339462299E-2</v>
      </c>
      <c r="M210" t="s">
        <v>41</v>
      </c>
      <c r="N210">
        <v>-2.5559311094912399E-2</v>
      </c>
      <c r="O210">
        <f t="shared" si="6"/>
        <v>0.59954411752776193</v>
      </c>
      <c r="P210">
        <f t="shared" si="7"/>
        <v>0.12578061044093072</v>
      </c>
    </row>
    <row r="211" spans="1:16" x14ac:dyDescent="0.25">
      <c r="A211">
        <v>210</v>
      </c>
      <c r="B211" t="s">
        <v>689</v>
      </c>
      <c r="C211">
        <v>-2.5458742407914101E-2</v>
      </c>
      <c r="D211">
        <v>0.24716009018634699</v>
      </c>
      <c r="E211">
        <v>0.75283990981365301</v>
      </c>
      <c r="F211">
        <v>0.88149640333387003</v>
      </c>
      <c r="G211">
        <v>0.999636022371305</v>
      </c>
      <c r="H211" t="s">
        <v>12</v>
      </c>
      <c r="I211" t="s">
        <v>12</v>
      </c>
      <c r="J211">
        <v>-9.8085254676623407E-2</v>
      </c>
      <c r="K211">
        <v>4.8794139070454101E-2</v>
      </c>
      <c r="M211" t="s">
        <v>689</v>
      </c>
      <c r="N211">
        <v>-2.5458742407914101E-2</v>
      </c>
      <c r="O211">
        <f t="shared" si="6"/>
        <v>0.60702165498753824</v>
      </c>
      <c r="P211">
        <f t="shared" si="7"/>
        <v>0.12329736599895318</v>
      </c>
    </row>
    <row r="212" spans="1:16" x14ac:dyDescent="0.25">
      <c r="A212">
        <v>211</v>
      </c>
      <c r="B212" t="s">
        <v>666</v>
      </c>
      <c r="C212">
        <v>-2.5197766848829899E-2</v>
      </c>
      <c r="D212">
        <v>0.235278876629538</v>
      </c>
      <c r="E212">
        <v>0.76472112337046205</v>
      </c>
      <c r="F212">
        <v>0.86308934845223495</v>
      </c>
      <c r="G212">
        <v>0.999636022371305</v>
      </c>
      <c r="H212" t="s">
        <v>12</v>
      </c>
      <c r="I212" t="s">
        <v>12</v>
      </c>
      <c r="J212">
        <v>-9.4970609330258499E-2</v>
      </c>
      <c r="K212">
        <v>4.5748046446356903E-2</v>
      </c>
      <c r="M212" t="s">
        <v>666</v>
      </c>
      <c r="N212">
        <v>-2.5197766848829899E-2</v>
      </c>
      <c r="O212">
        <f t="shared" si="6"/>
        <v>0.62841706209312187</v>
      </c>
      <c r="P212">
        <f t="shared" si="7"/>
        <v>0.11649691342486709</v>
      </c>
    </row>
    <row r="213" spans="1:16" x14ac:dyDescent="0.25">
      <c r="A213">
        <v>212</v>
      </c>
      <c r="B213" t="s">
        <v>469</v>
      </c>
      <c r="C213">
        <v>-2.51667484211376E-2</v>
      </c>
      <c r="D213">
        <v>0.24411479368984901</v>
      </c>
      <c r="E213">
        <v>0.75588520631015099</v>
      </c>
      <c r="F213">
        <v>0.88149640333387003</v>
      </c>
      <c r="G213">
        <v>0.999636022371305</v>
      </c>
      <c r="H213" t="s">
        <v>12</v>
      </c>
      <c r="I213" t="s">
        <v>12</v>
      </c>
      <c r="J213">
        <v>-9.9220892277210093E-2</v>
      </c>
      <c r="K213">
        <v>4.2868839112741301E-2</v>
      </c>
      <c r="M213" t="s">
        <v>469</v>
      </c>
      <c r="N213">
        <v>-2.51667484211376E-2</v>
      </c>
      <c r="O213">
        <f t="shared" si="6"/>
        <v>0.61240590094664538</v>
      </c>
      <c r="P213">
        <f t="shared" si="7"/>
        <v>0.12154415430231885</v>
      </c>
    </row>
    <row r="214" spans="1:16" x14ac:dyDescent="0.25">
      <c r="A214">
        <v>213</v>
      </c>
      <c r="B214" t="s">
        <v>703</v>
      </c>
      <c r="C214">
        <v>-2.5042418036245202E-2</v>
      </c>
      <c r="D214">
        <v>0.25014146176292101</v>
      </c>
      <c r="E214">
        <v>0.74985853823707904</v>
      </c>
      <c r="F214">
        <v>0.88149640333387003</v>
      </c>
      <c r="G214">
        <v>0.999636022371305</v>
      </c>
      <c r="H214" t="s">
        <v>12</v>
      </c>
      <c r="I214" t="s">
        <v>12</v>
      </c>
      <c r="J214">
        <v>-9.8017966902784304E-2</v>
      </c>
      <c r="K214">
        <v>4.6605579537642702E-2</v>
      </c>
      <c r="M214" t="s">
        <v>703</v>
      </c>
      <c r="N214">
        <v>-2.5042418036245202E-2</v>
      </c>
      <c r="O214">
        <f t="shared" si="6"/>
        <v>0.60181431657642848</v>
      </c>
      <c r="P214">
        <f t="shared" si="7"/>
        <v>0.12502065908519069</v>
      </c>
    </row>
    <row r="215" spans="1:16" x14ac:dyDescent="0.25">
      <c r="A215">
        <v>214</v>
      </c>
      <c r="B215" t="s">
        <v>401</v>
      </c>
      <c r="C215">
        <v>-2.4651657144976202E-2</v>
      </c>
      <c r="D215">
        <v>0.225275690719977</v>
      </c>
      <c r="E215">
        <v>0.774724309280023</v>
      </c>
      <c r="F215">
        <v>0.86308934845223495</v>
      </c>
      <c r="G215">
        <v>0.999636022371305</v>
      </c>
      <c r="H215" t="s">
        <v>12</v>
      </c>
      <c r="I215" t="s">
        <v>12</v>
      </c>
      <c r="J215">
        <v>-8.7932756379617102E-2</v>
      </c>
      <c r="K215">
        <v>3.9623153999682199E-2</v>
      </c>
      <c r="M215" t="s">
        <v>401</v>
      </c>
      <c r="N215">
        <v>-2.4651657144976202E-2</v>
      </c>
      <c r="O215">
        <f t="shared" si="6"/>
        <v>0.64728567004168702</v>
      </c>
      <c r="P215">
        <f t="shared" si="7"/>
        <v>0.11085281653806944</v>
      </c>
    </row>
    <row r="216" spans="1:16" x14ac:dyDescent="0.25">
      <c r="A216">
        <v>215</v>
      </c>
      <c r="B216" t="s">
        <v>564</v>
      </c>
      <c r="C216">
        <v>-2.4477392582037301E-2</v>
      </c>
      <c r="D216">
        <v>0.263542296030565</v>
      </c>
      <c r="E216">
        <v>0.736457703969435</v>
      </c>
      <c r="F216">
        <v>0.88617441215692305</v>
      </c>
      <c r="G216">
        <v>0.999636022371305</v>
      </c>
      <c r="H216" t="s">
        <v>12</v>
      </c>
      <c r="I216" t="s">
        <v>12</v>
      </c>
      <c r="J216">
        <v>-0.102292712137495</v>
      </c>
      <c r="K216">
        <v>5.2463348050172297E-2</v>
      </c>
      <c r="M216" t="s">
        <v>564</v>
      </c>
      <c r="N216">
        <v>-2.4477392582037301E-2</v>
      </c>
      <c r="O216">
        <f t="shared" si="6"/>
        <v>0.57914967472626389</v>
      </c>
      <c r="P216">
        <f t="shared" si="7"/>
        <v>0.1328521903829937</v>
      </c>
    </row>
    <row r="217" spans="1:16" x14ac:dyDescent="0.25">
      <c r="A217">
        <v>216</v>
      </c>
      <c r="B217" t="s">
        <v>419</v>
      </c>
      <c r="C217">
        <v>-2.4283753276024E-2</v>
      </c>
      <c r="D217">
        <v>0.297748561074337</v>
      </c>
      <c r="E217">
        <v>0.702251438925663</v>
      </c>
      <c r="F217">
        <v>0.90282972819570995</v>
      </c>
      <c r="G217">
        <v>0.999636022371305</v>
      </c>
      <c r="H217" t="s">
        <v>12</v>
      </c>
      <c r="I217" t="s">
        <v>12</v>
      </c>
      <c r="J217">
        <v>-0.112891283946145</v>
      </c>
      <c r="K217">
        <v>6.4595937820943097E-2</v>
      </c>
      <c r="M217" t="s">
        <v>419</v>
      </c>
      <c r="N217">
        <v>-2.4283753276024E-2</v>
      </c>
      <c r="O217">
        <f t="shared" si="6"/>
        <v>0.52615032864950162</v>
      </c>
      <c r="P217">
        <f t="shared" si="7"/>
        <v>0.15350736224837067</v>
      </c>
    </row>
    <row r="218" spans="1:16" x14ac:dyDescent="0.25">
      <c r="A218">
        <v>217</v>
      </c>
      <c r="B218" t="s">
        <v>253</v>
      </c>
      <c r="C218">
        <v>-2.3303477161435299E-2</v>
      </c>
      <c r="D218">
        <v>0.25295007273060499</v>
      </c>
      <c r="E218">
        <v>0.74704992726939501</v>
      </c>
      <c r="F218">
        <v>0.88149640333387003</v>
      </c>
      <c r="G218">
        <v>0.999636022371305</v>
      </c>
      <c r="H218">
        <v>0.83462445499514404</v>
      </c>
      <c r="I218">
        <v>0.99680436564982</v>
      </c>
      <c r="J218">
        <v>-9.1852739270517902E-2</v>
      </c>
      <c r="K218">
        <v>4.6957306946924703E-2</v>
      </c>
      <c r="M218" t="s">
        <v>253</v>
      </c>
      <c r="N218">
        <v>-2.3303477161435299E-2</v>
      </c>
      <c r="O218">
        <f t="shared" si="6"/>
        <v>0.5969651913829257</v>
      </c>
      <c r="P218">
        <f t="shared" si="7"/>
        <v>0.12665037219663783</v>
      </c>
    </row>
    <row r="219" spans="1:16" x14ac:dyDescent="0.25">
      <c r="A219">
        <v>218</v>
      </c>
      <c r="B219" t="s">
        <v>45</v>
      </c>
      <c r="C219">
        <v>-2.3254234824395401E-2</v>
      </c>
      <c r="D219">
        <v>0.29569997709171703</v>
      </c>
      <c r="E219">
        <v>0.70430002290828297</v>
      </c>
      <c r="F219">
        <v>0.90282972819570995</v>
      </c>
      <c r="G219">
        <v>0.999636022371305</v>
      </c>
      <c r="H219">
        <v>0.83462445499514404</v>
      </c>
      <c r="I219">
        <v>0.99680436564982</v>
      </c>
      <c r="J219">
        <v>-0.10810185019450901</v>
      </c>
      <c r="K219">
        <v>6.5557864536249497E-2</v>
      </c>
      <c r="M219" t="s">
        <v>45</v>
      </c>
      <c r="N219">
        <v>-2.3254234824395401E-2</v>
      </c>
      <c r="O219">
        <f t="shared" si="6"/>
        <v>0.52914870911927048</v>
      </c>
      <c r="P219">
        <f t="shared" si="7"/>
        <v>0.15224229748167026</v>
      </c>
    </row>
    <row r="220" spans="1:16" x14ac:dyDescent="0.25">
      <c r="A220">
        <v>219</v>
      </c>
      <c r="B220" t="s">
        <v>221</v>
      </c>
      <c r="C220">
        <v>-2.2985088342700199E-2</v>
      </c>
      <c r="D220">
        <v>0.26602221412123001</v>
      </c>
      <c r="E220">
        <v>0.73397778587877005</v>
      </c>
      <c r="F220">
        <v>0.88617441215692305</v>
      </c>
      <c r="G220">
        <v>0.999636022371305</v>
      </c>
      <c r="H220" t="s">
        <v>12</v>
      </c>
      <c r="I220" t="s">
        <v>12</v>
      </c>
      <c r="J220">
        <v>-9.5123856829011602E-2</v>
      </c>
      <c r="K220">
        <v>4.7553569064810702E-2</v>
      </c>
      <c r="M220" t="s">
        <v>221</v>
      </c>
      <c r="N220">
        <v>-2.2985088342700199E-2</v>
      </c>
      <c r="O220">
        <f t="shared" si="6"/>
        <v>0.57508209619805162</v>
      </c>
      <c r="P220">
        <f t="shared" si="7"/>
        <v>0.13431708397529354</v>
      </c>
    </row>
    <row r="221" spans="1:16" x14ac:dyDescent="0.25">
      <c r="A221">
        <v>220</v>
      </c>
      <c r="B221" t="s">
        <v>495</v>
      </c>
      <c r="C221">
        <v>-2.2774219039992299E-2</v>
      </c>
      <c r="D221">
        <v>0.30323257202625797</v>
      </c>
      <c r="E221">
        <v>0.69676742797374203</v>
      </c>
      <c r="F221">
        <v>0.90282972819570995</v>
      </c>
      <c r="G221">
        <v>0.999636022371305</v>
      </c>
      <c r="H221">
        <v>0.83462445499514404</v>
      </c>
      <c r="I221">
        <v>0.99680436564982</v>
      </c>
      <c r="J221">
        <v>-0.10891071483033</v>
      </c>
      <c r="K221">
        <v>6.4414065645701402E-2</v>
      </c>
      <c r="M221" t="s">
        <v>495</v>
      </c>
      <c r="N221">
        <v>-2.2774219039992299E-2</v>
      </c>
      <c r="O221">
        <f t="shared" si="6"/>
        <v>0.51822415036354696</v>
      </c>
      <c r="P221">
        <f t="shared" si="7"/>
        <v>0.15691215963917562</v>
      </c>
    </row>
    <row r="222" spans="1:16" x14ac:dyDescent="0.25">
      <c r="A222">
        <v>221</v>
      </c>
      <c r="B222" t="s">
        <v>234</v>
      </c>
      <c r="C222">
        <v>-2.2554581129011798E-2</v>
      </c>
      <c r="D222">
        <v>0.23503142669979901</v>
      </c>
      <c r="E222">
        <v>0.76496857330020096</v>
      </c>
      <c r="F222">
        <v>0.86308934845223495</v>
      </c>
      <c r="G222">
        <v>0.999636022371305</v>
      </c>
      <c r="H222" t="s">
        <v>12</v>
      </c>
      <c r="I222" t="s">
        <v>12</v>
      </c>
      <c r="J222">
        <v>-8.34189867770566E-2</v>
      </c>
      <c r="K222">
        <v>4.4498559018833303E-2</v>
      </c>
      <c r="M222" t="s">
        <v>234</v>
      </c>
      <c r="N222">
        <v>-2.2554581129011798E-2</v>
      </c>
      <c r="O222">
        <f t="shared" si="6"/>
        <v>0.62887406313345073</v>
      </c>
      <c r="P222">
        <f t="shared" si="7"/>
        <v>0.11635640631390957</v>
      </c>
    </row>
    <row r="223" spans="1:16" x14ac:dyDescent="0.25">
      <c r="A223">
        <v>222</v>
      </c>
      <c r="B223" t="s">
        <v>529</v>
      </c>
      <c r="C223">
        <v>-2.2478909984000501E-2</v>
      </c>
      <c r="D223">
        <v>0.323330730165653</v>
      </c>
      <c r="E223">
        <v>0.67666926983434705</v>
      </c>
      <c r="F223">
        <v>0.91488885008535803</v>
      </c>
      <c r="G223">
        <v>0.999636022371305</v>
      </c>
      <c r="H223">
        <v>0.83462445499514404</v>
      </c>
      <c r="I223">
        <v>0.99680436564982</v>
      </c>
      <c r="J223">
        <v>-0.121031428744553</v>
      </c>
      <c r="K223">
        <v>7.2890301871948907E-2</v>
      </c>
      <c r="M223" t="s">
        <v>529</v>
      </c>
      <c r="N223">
        <v>-2.2478909984000501E-2</v>
      </c>
      <c r="O223">
        <f t="shared" si="6"/>
        <v>0.49035301698716011</v>
      </c>
      <c r="P223">
        <f t="shared" si="7"/>
        <v>0.1696235460588863</v>
      </c>
    </row>
    <row r="224" spans="1:16" x14ac:dyDescent="0.25">
      <c r="A224">
        <v>223</v>
      </c>
      <c r="B224" t="s">
        <v>282</v>
      </c>
      <c r="C224">
        <v>-2.2412866806715899E-2</v>
      </c>
      <c r="D224">
        <v>0.26528001224241199</v>
      </c>
      <c r="E224">
        <v>0.73471998775758796</v>
      </c>
      <c r="F224">
        <v>0.88617441215692305</v>
      </c>
      <c r="G224">
        <v>0.999636022371305</v>
      </c>
      <c r="H224" t="s">
        <v>12</v>
      </c>
      <c r="I224" t="s">
        <v>12</v>
      </c>
      <c r="J224">
        <v>-9.3546045324991597E-2</v>
      </c>
      <c r="K224">
        <v>4.2623656794779398E-2</v>
      </c>
      <c r="M224" t="s">
        <v>282</v>
      </c>
      <c r="N224">
        <v>-2.2412866806715899E-2</v>
      </c>
      <c r="O224">
        <f t="shared" si="6"/>
        <v>0.5762954710875563</v>
      </c>
      <c r="P224">
        <f t="shared" si="7"/>
        <v>0.13387814519067276</v>
      </c>
    </row>
    <row r="225" spans="1:16" x14ac:dyDescent="0.25">
      <c r="A225">
        <v>224</v>
      </c>
      <c r="B225" t="s">
        <v>278</v>
      </c>
      <c r="C225">
        <v>-2.2251872096572499E-2</v>
      </c>
      <c r="D225">
        <v>0.220546750960429</v>
      </c>
      <c r="E225">
        <v>0.77945324903957103</v>
      </c>
      <c r="F225">
        <v>0.86308934845223495</v>
      </c>
      <c r="G225">
        <v>0.999636022371305</v>
      </c>
      <c r="H225" t="s">
        <v>12</v>
      </c>
      <c r="I225" t="s">
        <v>12</v>
      </c>
      <c r="J225">
        <v>-7.8709462863375004E-2</v>
      </c>
      <c r="K225">
        <v>3.4805772860105597E-2</v>
      </c>
      <c r="M225" t="s">
        <v>278</v>
      </c>
      <c r="N225">
        <v>-2.2251872096572499E-2</v>
      </c>
      <c r="O225">
        <f t="shared" si="6"/>
        <v>0.65649933575612773</v>
      </c>
      <c r="P225">
        <f t="shared" si="7"/>
        <v>0.10820992831737798</v>
      </c>
    </row>
    <row r="226" spans="1:16" x14ac:dyDescent="0.25">
      <c r="A226">
        <v>225</v>
      </c>
      <c r="B226" t="s">
        <v>708</v>
      </c>
      <c r="C226">
        <v>-2.1696931892468501E-2</v>
      </c>
      <c r="D226">
        <v>0.30467531974099499</v>
      </c>
      <c r="E226">
        <v>0.69532468025900496</v>
      </c>
      <c r="F226">
        <v>0.90282972819570995</v>
      </c>
      <c r="G226">
        <v>0.999636022371305</v>
      </c>
      <c r="H226" t="s">
        <v>12</v>
      </c>
      <c r="I226" t="s">
        <v>12</v>
      </c>
      <c r="J226">
        <v>-0.10363909878807399</v>
      </c>
      <c r="K226">
        <v>6.3928186946932794E-2</v>
      </c>
      <c r="M226" t="s">
        <v>708</v>
      </c>
      <c r="N226">
        <v>-2.1696931892468501E-2</v>
      </c>
      <c r="O226">
        <f t="shared" si="6"/>
        <v>0.51616272442653144</v>
      </c>
      <c r="P226">
        <f t="shared" si="7"/>
        <v>0.15781235523962345</v>
      </c>
    </row>
    <row r="227" spans="1:16" x14ac:dyDescent="0.25">
      <c r="A227">
        <v>226</v>
      </c>
      <c r="B227" t="s">
        <v>169</v>
      </c>
      <c r="C227">
        <v>-2.1614504762403002E-2</v>
      </c>
      <c r="D227">
        <v>0.302471666792612</v>
      </c>
      <c r="E227">
        <v>0.69752833320738805</v>
      </c>
      <c r="F227">
        <v>0.90282972819570995</v>
      </c>
      <c r="G227">
        <v>0.999636022371305</v>
      </c>
      <c r="H227" t="s">
        <v>12</v>
      </c>
      <c r="I227" t="s">
        <v>12</v>
      </c>
      <c r="J227">
        <v>-0.10686133271722401</v>
      </c>
      <c r="K227">
        <v>5.7797400112005397E-2</v>
      </c>
      <c r="M227" t="s">
        <v>169</v>
      </c>
      <c r="N227">
        <v>-2.1614504762403002E-2</v>
      </c>
      <c r="O227">
        <f t="shared" si="6"/>
        <v>0.51931530045588181</v>
      </c>
      <c r="P227">
        <f t="shared" si="7"/>
        <v>0.1564381468992255</v>
      </c>
    </row>
    <row r="228" spans="1:16" x14ac:dyDescent="0.25">
      <c r="A228">
        <v>227</v>
      </c>
      <c r="B228" t="s">
        <v>386</v>
      </c>
      <c r="C228">
        <v>-2.0987594258713899E-2</v>
      </c>
      <c r="D228">
        <v>0.255855703663739</v>
      </c>
      <c r="E228">
        <v>0.744144296336261</v>
      </c>
      <c r="F228">
        <v>0.88149640333387003</v>
      </c>
      <c r="G228">
        <v>0.999636022371305</v>
      </c>
      <c r="H228">
        <v>0.83462445499514404</v>
      </c>
      <c r="I228">
        <v>0.99680436564982</v>
      </c>
      <c r="J228">
        <v>-8.5031775387697503E-2</v>
      </c>
      <c r="K228">
        <v>4.4148730421905702E-2</v>
      </c>
      <c r="M228" t="s">
        <v>386</v>
      </c>
      <c r="N228">
        <v>-2.0987594258713899E-2</v>
      </c>
      <c r="O228">
        <f t="shared" si="6"/>
        <v>0.59200489707342252</v>
      </c>
      <c r="P228">
        <f t="shared" si="7"/>
        <v>0.12834284264451898</v>
      </c>
    </row>
    <row r="229" spans="1:16" x14ac:dyDescent="0.25">
      <c r="A229">
        <v>228</v>
      </c>
      <c r="B229" t="s">
        <v>390</v>
      </c>
      <c r="C229">
        <v>-2.0969613445916399E-2</v>
      </c>
      <c r="D229">
        <v>0.25932993828064299</v>
      </c>
      <c r="E229">
        <v>0.74067006171935701</v>
      </c>
      <c r="F229">
        <v>0.88149640333387003</v>
      </c>
      <c r="G229">
        <v>0.999636022371305</v>
      </c>
      <c r="H229" t="s">
        <v>12</v>
      </c>
      <c r="I229" t="s">
        <v>12</v>
      </c>
      <c r="J229">
        <v>-8.7386844900247798E-2</v>
      </c>
      <c r="K229">
        <v>3.9893791872887302E-2</v>
      </c>
      <c r="M229" t="s">
        <v>390</v>
      </c>
      <c r="N229">
        <v>-2.0969613445916399E-2</v>
      </c>
      <c r="O229">
        <f t="shared" si="6"/>
        <v>0.58614734331725105</v>
      </c>
      <c r="P229">
        <f t="shared" si="7"/>
        <v>0.1303752094092287</v>
      </c>
    </row>
    <row r="230" spans="1:16" x14ac:dyDescent="0.25">
      <c r="A230">
        <v>229</v>
      </c>
      <c r="B230" t="s">
        <v>491</v>
      </c>
      <c r="C230">
        <v>-2.0834596893418E-2</v>
      </c>
      <c r="D230">
        <v>0.323946650870928</v>
      </c>
      <c r="E230">
        <v>0.676053349129072</v>
      </c>
      <c r="F230">
        <v>0.91488885008535803</v>
      </c>
      <c r="G230">
        <v>0.999636022371305</v>
      </c>
      <c r="H230">
        <v>0.83462445499514404</v>
      </c>
      <c r="I230">
        <v>0.99680436564982</v>
      </c>
      <c r="J230">
        <v>-0.119047134673834</v>
      </c>
      <c r="K230">
        <v>6.3747292217760404E-2</v>
      </c>
      <c r="M230" t="s">
        <v>491</v>
      </c>
      <c r="N230">
        <v>-2.0834596893418E-2</v>
      </c>
      <c r="O230">
        <f t="shared" si="6"/>
        <v>0.48952650565782369</v>
      </c>
      <c r="P230">
        <f t="shared" si="7"/>
        <v>0.17001903139834329</v>
      </c>
    </row>
    <row r="231" spans="1:16" x14ac:dyDescent="0.25">
      <c r="A231">
        <v>230</v>
      </c>
      <c r="B231" t="s">
        <v>624</v>
      </c>
      <c r="C231">
        <v>-2.06023070802244E-2</v>
      </c>
      <c r="D231">
        <v>0.30644162677300901</v>
      </c>
      <c r="E231">
        <v>0.69355837322699099</v>
      </c>
      <c r="F231">
        <v>0.90282972819570995</v>
      </c>
      <c r="G231">
        <v>0.999636022371305</v>
      </c>
      <c r="H231" t="s">
        <v>12</v>
      </c>
      <c r="I231" t="s">
        <v>12</v>
      </c>
      <c r="J231">
        <v>-0.100320710314762</v>
      </c>
      <c r="K231">
        <v>6.0846738303591497E-2</v>
      </c>
      <c r="M231" t="s">
        <v>624</v>
      </c>
      <c r="N231">
        <v>-2.06023070802244E-2</v>
      </c>
      <c r="O231">
        <f t="shared" si="6"/>
        <v>0.5136522408348233</v>
      </c>
      <c r="P231">
        <f t="shared" si="7"/>
        <v>0.15891698072839699</v>
      </c>
    </row>
    <row r="232" spans="1:16" x14ac:dyDescent="0.25">
      <c r="A232">
        <v>231</v>
      </c>
      <c r="B232" t="s">
        <v>447</v>
      </c>
      <c r="C232">
        <v>-2.02282836055253E-2</v>
      </c>
      <c r="D232">
        <v>0.27495719933982299</v>
      </c>
      <c r="E232">
        <v>0.72504280066017701</v>
      </c>
      <c r="F232">
        <v>0.89473553399373096</v>
      </c>
      <c r="G232">
        <v>0.999636022371305</v>
      </c>
      <c r="H232" t="s">
        <v>12</v>
      </c>
      <c r="I232" t="s">
        <v>12</v>
      </c>
      <c r="J232">
        <v>-8.4924636345986404E-2</v>
      </c>
      <c r="K232">
        <v>4.76918425642954E-2</v>
      </c>
      <c r="M232" t="s">
        <v>447</v>
      </c>
      <c r="N232">
        <v>-2.02282836055253E-2</v>
      </c>
      <c r="O232">
        <f t="shared" si="6"/>
        <v>0.56073490448683017</v>
      </c>
      <c r="P232">
        <f t="shared" si="7"/>
        <v>0.13963635544020539</v>
      </c>
    </row>
    <row r="233" spans="1:16" x14ac:dyDescent="0.25">
      <c r="A233">
        <v>232</v>
      </c>
      <c r="B233" t="s">
        <v>79</v>
      </c>
      <c r="C233">
        <v>-2.0225604630303599E-2</v>
      </c>
      <c r="D233">
        <v>0.28097944501343602</v>
      </c>
      <c r="E233">
        <v>0.71902055498656403</v>
      </c>
      <c r="F233">
        <v>0.90282972819570995</v>
      </c>
      <c r="G233">
        <v>0.999636022371305</v>
      </c>
      <c r="H233" t="s">
        <v>12</v>
      </c>
      <c r="I233" t="s">
        <v>12</v>
      </c>
      <c r="J233">
        <v>-8.8390888952785698E-2</v>
      </c>
      <c r="K233">
        <v>5.0186708139481999E-2</v>
      </c>
      <c r="M233" t="s">
        <v>79</v>
      </c>
      <c r="N233">
        <v>-2.0225604630303599E-2</v>
      </c>
      <c r="O233">
        <f t="shared" si="6"/>
        <v>0.551325449645652</v>
      </c>
      <c r="P233">
        <f t="shared" si="7"/>
        <v>0.14325869405433561</v>
      </c>
    </row>
    <row r="234" spans="1:16" x14ac:dyDescent="0.25">
      <c r="A234">
        <v>233</v>
      </c>
      <c r="B234" t="s">
        <v>673</v>
      </c>
      <c r="C234">
        <v>-2.0074318044974199E-2</v>
      </c>
      <c r="D234">
        <v>0.32681659581618899</v>
      </c>
      <c r="E234">
        <v>0.67318340418381095</v>
      </c>
      <c r="F234">
        <v>0.91488885008535803</v>
      </c>
      <c r="G234">
        <v>0.999636022371305</v>
      </c>
      <c r="H234" t="s">
        <v>12</v>
      </c>
      <c r="I234" t="s">
        <v>12</v>
      </c>
      <c r="J234">
        <v>-0.109484258250403</v>
      </c>
      <c r="K234">
        <v>6.7113712226024705E-2</v>
      </c>
      <c r="M234" t="s">
        <v>673</v>
      </c>
      <c r="N234">
        <v>-2.0074318044974199E-2</v>
      </c>
      <c r="O234">
        <f t="shared" si="6"/>
        <v>0.4856958980135756</v>
      </c>
      <c r="P234">
        <f t="shared" si="7"/>
        <v>0.17186659911367488</v>
      </c>
    </row>
    <row r="235" spans="1:16" x14ac:dyDescent="0.25">
      <c r="A235">
        <v>234</v>
      </c>
      <c r="B235" t="s">
        <v>15</v>
      </c>
      <c r="C235">
        <v>-1.9952428563800199E-2</v>
      </c>
      <c r="D235">
        <v>0.333647032035151</v>
      </c>
      <c r="E235">
        <v>0.666352967964849</v>
      </c>
      <c r="F235">
        <v>0.91488885008535803</v>
      </c>
      <c r="G235">
        <v>0.999636022371305</v>
      </c>
      <c r="H235">
        <v>0.83462445499514404</v>
      </c>
      <c r="I235">
        <v>0.99680436564982</v>
      </c>
      <c r="J235">
        <v>-0.11996285552145</v>
      </c>
      <c r="K235">
        <v>6.4157191722842996E-2</v>
      </c>
      <c r="M235" t="s">
        <v>15</v>
      </c>
      <c r="N235">
        <v>-1.9952428563800199E-2</v>
      </c>
      <c r="O235">
        <f t="shared" si="6"/>
        <v>0.4767127340725818</v>
      </c>
      <c r="P235">
        <f t="shared" si="7"/>
        <v>0.17629566357329696</v>
      </c>
    </row>
    <row r="236" spans="1:16" x14ac:dyDescent="0.25">
      <c r="A236">
        <v>235</v>
      </c>
      <c r="B236" t="s">
        <v>576</v>
      </c>
      <c r="C236">
        <v>-1.9904356514864399E-2</v>
      </c>
      <c r="D236">
        <v>0.259676661883739</v>
      </c>
      <c r="E236">
        <v>0.74032333811626105</v>
      </c>
      <c r="F236">
        <v>0.88149640333387003</v>
      </c>
      <c r="G236">
        <v>0.999636022371305</v>
      </c>
      <c r="H236" t="s">
        <v>12</v>
      </c>
      <c r="I236" t="s">
        <v>12</v>
      </c>
      <c r="J236">
        <v>-7.7925155923261394E-2</v>
      </c>
      <c r="K236">
        <v>4.48604263801149E-2</v>
      </c>
      <c r="M236" t="s">
        <v>576</v>
      </c>
      <c r="N236">
        <v>-1.9904356514864399E-2</v>
      </c>
      <c r="O236">
        <f t="shared" si="6"/>
        <v>0.58556708029198878</v>
      </c>
      <c r="P236">
        <f t="shared" si="7"/>
        <v>0.13057855960692438</v>
      </c>
    </row>
    <row r="237" spans="1:16" x14ac:dyDescent="0.25">
      <c r="A237">
        <v>236</v>
      </c>
      <c r="B237" t="s">
        <v>681</v>
      </c>
      <c r="C237">
        <v>-1.9467645089117702E-2</v>
      </c>
      <c r="D237">
        <v>0.283328251640864</v>
      </c>
      <c r="E237">
        <v>0.71667174835913605</v>
      </c>
      <c r="F237">
        <v>0.90282972819570995</v>
      </c>
      <c r="G237">
        <v>0.999636022371305</v>
      </c>
      <c r="H237" t="s">
        <v>12</v>
      </c>
      <c r="I237" t="s">
        <v>12</v>
      </c>
      <c r="J237">
        <v>-8.6113480709875997E-2</v>
      </c>
      <c r="K237">
        <v>4.81814508007542E-2</v>
      </c>
      <c r="M237" t="s">
        <v>681</v>
      </c>
      <c r="N237">
        <v>-1.9467645089117702E-2</v>
      </c>
      <c r="O237">
        <f t="shared" si="6"/>
        <v>0.54771011831403904</v>
      </c>
      <c r="P237">
        <f t="shared" si="7"/>
        <v>0.1446797153484658</v>
      </c>
    </row>
    <row r="238" spans="1:16" x14ac:dyDescent="0.25">
      <c r="A238">
        <v>237</v>
      </c>
      <c r="B238" t="s">
        <v>171</v>
      </c>
      <c r="C238">
        <v>-1.9002235505133299E-2</v>
      </c>
      <c r="D238">
        <v>0.22572222857796501</v>
      </c>
      <c r="E238">
        <v>0.77427777142203502</v>
      </c>
      <c r="F238">
        <v>0.86308934845223495</v>
      </c>
      <c r="G238">
        <v>0.999636022371305</v>
      </c>
      <c r="H238" t="s">
        <v>12</v>
      </c>
      <c r="I238" t="s">
        <v>12</v>
      </c>
      <c r="J238">
        <v>-6.5969990477893897E-2</v>
      </c>
      <c r="K238">
        <v>3.0338811169608602E-2</v>
      </c>
      <c r="M238" t="s">
        <v>171</v>
      </c>
      <c r="N238">
        <v>-1.9002235505133299E-2</v>
      </c>
      <c r="O238">
        <f t="shared" si="6"/>
        <v>0.6464256705483068</v>
      </c>
      <c r="P238">
        <f t="shared" si="7"/>
        <v>0.11110320862659286</v>
      </c>
    </row>
    <row r="239" spans="1:16" x14ac:dyDescent="0.25">
      <c r="A239">
        <v>238</v>
      </c>
      <c r="B239" t="s">
        <v>179</v>
      </c>
      <c r="C239">
        <v>-1.8823384714529899E-2</v>
      </c>
      <c r="D239">
        <v>0.306134342996707</v>
      </c>
      <c r="E239">
        <v>0.69386565700329295</v>
      </c>
      <c r="F239">
        <v>0.90282972819570995</v>
      </c>
      <c r="G239">
        <v>0.999636022371305</v>
      </c>
      <c r="H239" t="s">
        <v>12</v>
      </c>
      <c r="I239" t="s">
        <v>12</v>
      </c>
      <c r="J239">
        <v>-8.9088711217553296E-2</v>
      </c>
      <c r="K239">
        <v>5.8173194479527901E-2</v>
      </c>
      <c r="M239" t="s">
        <v>179</v>
      </c>
      <c r="N239">
        <v>-1.8823384714529899E-2</v>
      </c>
      <c r="O239">
        <f t="shared" si="6"/>
        <v>0.51408794731436391</v>
      </c>
      <c r="P239">
        <f t="shared" si="7"/>
        <v>0.15872460745576999</v>
      </c>
    </row>
    <row r="240" spans="1:16" x14ac:dyDescent="0.25">
      <c r="A240">
        <v>239</v>
      </c>
      <c r="B240" t="s">
        <v>404</v>
      </c>
      <c r="C240">
        <v>-1.86638911054877E-2</v>
      </c>
      <c r="D240">
        <v>0.32565642744044698</v>
      </c>
      <c r="E240">
        <v>0.67434357255955302</v>
      </c>
      <c r="F240">
        <v>0.91488885008535803</v>
      </c>
      <c r="G240">
        <v>0.999636022371305</v>
      </c>
      <c r="H240">
        <v>0.83462445499514404</v>
      </c>
      <c r="I240">
        <v>0.99680436564982</v>
      </c>
      <c r="J240">
        <v>-0.10305158268334701</v>
      </c>
      <c r="K240">
        <v>6.6567582095182806E-2</v>
      </c>
      <c r="M240" t="s">
        <v>404</v>
      </c>
      <c r="N240">
        <v>-1.86638911054877E-2</v>
      </c>
      <c r="O240">
        <f t="shared" si="6"/>
        <v>0.48724034578907904</v>
      </c>
      <c r="P240">
        <f t="shared" si="7"/>
        <v>0.17111877757562155</v>
      </c>
    </row>
    <row r="241" spans="1:16" x14ac:dyDescent="0.25">
      <c r="A241">
        <v>240</v>
      </c>
      <c r="B241" t="s">
        <v>713</v>
      </c>
      <c r="C241">
        <v>-1.8575387451850799E-2</v>
      </c>
      <c r="D241">
        <v>0.26880835922691598</v>
      </c>
      <c r="E241">
        <v>0.73119164077308396</v>
      </c>
      <c r="F241">
        <v>0.88617441215692305</v>
      </c>
      <c r="G241">
        <v>0.999636022371305</v>
      </c>
      <c r="H241" t="s">
        <v>12</v>
      </c>
      <c r="I241" t="s">
        <v>12</v>
      </c>
      <c r="J241">
        <v>-7.6472276853485899E-2</v>
      </c>
      <c r="K241">
        <v>4.3589191487561602E-2</v>
      </c>
      <c r="M241" t="s">
        <v>713</v>
      </c>
      <c r="N241">
        <v>-1.8575387451850799E-2</v>
      </c>
      <c r="O241">
        <f t="shared" si="6"/>
        <v>0.57055723000186331</v>
      </c>
      <c r="P241">
        <f t="shared" si="7"/>
        <v>0.13596878224533318</v>
      </c>
    </row>
    <row r="242" spans="1:16" x14ac:dyDescent="0.25">
      <c r="A242">
        <v>241</v>
      </c>
      <c r="B242" t="s">
        <v>541</v>
      </c>
      <c r="C242">
        <v>-1.8470536660507499E-2</v>
      </c>
      <c r="D242">
        <v>0.25373261976730999</v>
      </c>
      <c r="E242">
        <v>0.74626738023269001</v>
      </c>
      <c r="F242">
        <v>0.88149640333387003</v>
      </c>
      <c r="G242">
        <v>0.999636022371305</v>
      </c>
      <c r="H242" t="s">
        <v>12</v>
      </c>
      <c r="I242" t="s">
        <v>12</v>
      </c>
      <c r="J242">
        <v>-7.3236557855603707E-2</v>
      </c>
      <c r="K242">
        <v>3.8721891749049803E-2</v>
      </c>
      <c r="M242" t="s">
        <v>541</v>
      </c>
      <c r="N242">
        <v>-1.8470536660507499E-2</v>
      </c>
      <c r="O242">
        <f t="shared" si="6"/>
        <v>0.59562369645868185</v>
      </c>
      <c r="P242">
        <f t="shared" si="7"/>
        <v>0.12710554122102757</v>
      </c>
    </row>
    <row r="243" spans="1:16" x14ac:dyDescent="0.25">
      <c r="A243">
        <v>242</v>
      </c>
      <c r="B243" t="s">
        <v>625</v>
      </c>
      <c r="C243">
        <v>-1.8432481228863699E-2</v>
      </c>
      <c r="D243">
        <v>0.34605602727317902</v>
      </c>
      <c r="E243">
        <v>0.65394397272682103</v>
      </c>
      <c r="F243">
        <v>0.91488885008535803</v>
      </c>
      <c r="G243">
        <v>0.999636022371305</v>
      </c>
      <c r="H243" t="s">
        <v>12</v>
      </c>
      <c r="I243" t="s">
        <v>12</v>
      </c>
      <c r="J243">
        <v>-0.109498701959895</v>
      </c>
      <c r="K243">
        <v>7.4442777959935202E-2</v>
      </c>
      <c r="M243" t="s">
        <v>625</v>
      </c>
      <c r="N243">
        <v>-1.8432481228863699E-2</v>
      </c>
      <c r="O243">
        <f t="shared" si="6"/>
        <v>0.46085358223109435</v>
      </c>
      <c r="P243">
        <f t="shared" si="7"/>
        <v>0.18445945867557367</v>
      </c>
    </row>
    <row r="244" spans="1:16" x14ac:dyDescent="0.25">
      <c r="A244">
        <v>243</v>
      </c>
      <c r="B244" t="s">
        <v>19</v>
      </c>
      <c r="C244">
        <v>-1.8383228733320999E-2</v>
      </c>
      <c r="D244">
        <v>0.38007423349725</v>
      </c>
      <c r="E244">
        <v>0.61992576650275</v>
      </c>
      <c r="F244">
        <v>0.91488885008535803</v>
      </c>
      <c r="G244">
        <v>0.999636022371305</v>
      </c>
      <c r="H244">
        <v>0.83462445499514404</v>
      </c>
      <c r="I244">
        <v>0.99680436564982</v>
      </c>
      <c r="J244">
        <v>-0.14002753428266099</v>
      </c>
      <c r="K244">
        <v>9.8653638016784298E-2</v>
      </c>
      <c r="M244" t="s">
        <v>19</v>
      </c>
      <c r="N244">
        <v>-1.8383228733320999E-2</v>
      </c>
      <c r="O244">
        <f t="shared" si="6"/>
        <v>0.42013157167357584</v>
      </c>
      <c r="P244">
        <f t="shared" si="7"/>
        <v>0.20766031232175428</v>
      </c>
    </row>
    <row r="245" spans="1:16" x14ac:dyDescent="0.25">
      <c r="A245">
        <v>244</v>
      </c>
      <c r="B245" t="s">
        <v>31</v>
      </c>
      <c r="C245">
        <v>-1.7981705144343101E-2</v>
      </c>
      <c r="D245">
        <v>0.32630079509590199</v>
      </c>
      <c r="E245">
        <v>0.67369920490409796</v>
      </c>
      <c r="F245">
        <v>0.91488885008535803</v>
      </c>
      <c r="G245">
        <v>0.999636022371305</v>
      </c>
      <c r="H245" t="s">
        <v>12</v>
      </c>
      <c r="I245" t="s">
        <v>12</v>
      </c>
      <c r="J245">
        <v>-9.5691297600458899E-2</v>
      </c>
      <c r="K245">
        <v>6.11570924971786E-2</v>
      </c>
      <c r="M245" t="s">
        <v>31</v>
      </c>
      <c r="N245">
        <v>-1.7981705144343101E-2</v>
      </c>
      <c r="O245">
        <f t="shared" si="6"/>
        <v>0.48638186796712934</v>
      </c>
      <c r="P245">
        <f t="shared" si="7"/>
        <v>0.17153396519885292</v>
      </c>
    </row>
    <row r="246" spans="1:16" x14ac:dyDescent="0.25">
      <c r="A246">
        <v>245</v>
      </c>
      <c r="B246" t="s">
        <v>50</v>
      </c>
      <c r="C246">
        <v>-1.7941102611722999E-2</v>
      </c>
      <c r="D246">
        <v>0.35495003458646301</v>
      </c>
      <c r="E246">
        <v>0.64504996541353699</v>
      </c>
      <c r="F246">
        <v>0.91488885008535803</v>
      </c>
      <c r="G246">
        <v>0.999636022371305</v>
      </c>
      <c r="H246">
        <v>0.83462445499514404</v>
      </c>
      <c r="I246">
        <v>0.99680436564982</v>
      </c>
      <c r="J246">
        <v>-0.112766353965636</v>
      </c>
      <c r="K246">
        <v>7.7217909649627797E-2</v>
      </c>
      <c r="M246" t="s">
        <v>50</v>
      </c>
      <c r="N246">
        <v>-1.7941102611722999E-2</v>
      </c>
      <c r="O246">
        <f t="shared" si="6"/>
        <v>0.4498327771720031</v>
      </c>
      <c r="P246">
        <f t="shared" si="7"/>
        <v>0.19040664371676858</v>
      </c>
    </row>
    <row r="247" spans="1:16" x14ac:dyDescent="0.25">
      <c r="A247">
        <v>246</v>
      </c>
      <c r="B247" t="s">
        <v>100</v>
      </c>
      <c r="C247">
        <v>-1.7929985526805199E-2</v>
      </c>
      <c r="D247">
        <v>0.36697189093123</v>
      </c>
      <c r="E247">
        <v>0.63302810906877005</v>
      </c>
      <c r="F247">
        <v>0.91488885008535803</v>
      </c>
      <c r="G247">
        <v>0.999636022371305</v>
      </c>
      <c r="H247">
        <v>0.83462445499514404</v>
      </c>
      <c r="I247">
        <v>0.99680436564982</v>
      </c>
      <c r="J247">
        <v>-0.118793055799344</v>
      </c>
      <c r="K247">
        <v>8.4477719982778393E-2</v>
      </c>
      <c r="M247" t="s">
        <v>100</v>
      </c>
      <c r="N247">
        <v>-1.7929985526805199E-2</v>
      </c>
      <c r="O247">
        <f t="shared" si="6"/>
        <v>0.4353672002737462</v>
      </c>
      <c r="P247">
        <f t="shared" si="7"/>
        <v>0.1985770050815075</v>
      </c>
    </row>
    <row r="248" spans="1:16" x14ac:dyDescent="0.25">
      <c r="A248">
        <v>247</v>
      </c>
      <c r="B248" t="s">
        <v>682</v>
      </c>
      <c r="C248">
        <v>-1.78501371829827E-2</v>
      </c>
      <c r="D248">
        <v>0.37997395701626602</v>
      </c>
      <c r="E248">
        <v>0.62002604298373398</v>
      </c>
      <c r="F248">
        <v>0.91488885008535803</v>
      </c>
      <c r="G248">
        <v>0.999636022371305</v>
      </c>
      <c r="H248">
        <v>0.83462445499514404</v>
      </c>
      <c r="I248">
        <v>0.99680436564982</v>
      </c>
      <c r="J248">
        <v>-0.133249308404089</v>
      </c>
      <c r="K248">
        <v>9.6053133144227795E-2</v>
      </c>
      <c r="M248" t="s">
        <v>682</v>
      </c>
      <c r="N248">
        <v>-1.78501371829827E-2</v>
      </c>
      <c r="O248">
        <f t="shared" si="6"/>
        <v>0.42024616841402535</v>
      </c>
      <c r="P248">
        <f t="shared" si="7"/>
        <v>0.20759006842659999</v>
      </c>
    </row>
    <row r="249" spans="1:16" x14ac:dyDescent="0.25">
      <c r="A249">
        <v>248</v>
      </c>
      <c r="B249" t="s">
        <v>263</v>
      </c>
      <c r="C249">
        <v>-1.7576909703665999E-2</v>
      </c>
      <c r="D249">
        <v>0.28421830002149501</v>
      </c>
      <c r="E249">
        <v>0.71578169997850505</v>
      </c>
      <c r="F249">
        <v>0.90282972819570995</v>
      </c>
      <c r="G249">
        <v>0.999636022371305</v>
      </c>
      <c r="H249" t="s">
        <v>12</v>
      </c>
      <c r="I249" t="s">
        <v>12</v>
      </c>
      <c r="J249">
        <v>-7.7273787788582807E-2</v>
      </c>
      <c r="K249">
        <v>4.5730726142013199E-2</v>
      </c>
      <c r="M249" t="s">
        <v>263</v>
      </c>
      <c r="N249">
        <v>-1.7576909703665999E-2</v>
      </c>
      <c r="O249">
        <f t="shared" si="6"/>
        <v>0.54634796250113637</v>
      </c>
      <c r="P249">
        <f t="shared" si="7"/>
        <v>0.1452194091870723</v>
      </c>
    </row>
    <row r="250" spans="1:16" x14ac:dyDescent="0.25">
      <c r="A250">
        <v>249</v>
      </c>
      <c r="B250" t="s">
        <v>325</v>
      </c>
      <c r="C250">
        <v>-1.7557941082883902E-2</v>
      </c>
      <c r="D250">
        <v>0.28685023572775598</v>
      </c>
      <c r="E250">
        <v>0.71314976427224397</v>
      </c>
      <c r="F250">
        <v>0.90282972819570995</v>
      </c>
      <c r="G250">
        <v>0.999636022371305</v>
      </c>
      <c r="H250" t="s">
        <v>12</v>
      </c>
      <c r="I250" t="s">
        <v>12</v>
      </c>
      <c r="J250">
        <v>-7.3998511875464398E-2</v>
      </c>
      <c r="K250">
        <v>4.5551809196943301E-2</v>
      </c>
      <c r="M250" t="s">
        <v>325</v>
      </c>
      <c r="N250">
        <v>-1.7557941082883902E-2</v>
      </c>
      <c r="O250">
        <f t="shared" si="6"/>
        <v>0.54234478888692073</v>
      </c>
      <c r="P250">
        <f t="shared" si="7"/>
        <v>0.14681925701065013</v>
      </c>
    </row>
    <row r="251" spans="1:16" x14ac:dyDescent="0.25">
      <c r="A251">
        <v>250</v>
      </c>
      <c r="B251" t="s">
        <v>146</v>
      </c>
      <c r="C251">
        <v>-1.7546190533892E-2</v>
      </c>
      <c r="D251">
        <v>0.33555572171098702</v>
      </c>
      <c r="E251">
        <v>0.66444427828901298</v>
      </c>
      <c r="F251">
        <v>0.91488885008535803</v>
      </c>
      <c r="G251">
        <v>0.999636022371305</v>
      </c>
      <c r="H251" t="s">
        <v>12</v>
      </c>
      <c r="I251" t="s">
        <v>12</v>
      </c>
      <c r="J251">
        <v>-9.6891612126666596E-2</v>
      </c>
      <c r="K251">
        <v>6.43307499541238E-2</v>
      </c>
      <c r="M251" t="s">
        <v>146</v>
      </c>
      <c r="N251">
        <v>-1.7546190533892E-2</v>
      </c>
      <c r="O251">
        <f t="shared" si="6"/>
        <v>0.47423535143471651</v>
      </c>
      <c r="P251">
        <f t="shared" si="7"/>
        <v>0.17754143405351677</v>
      </c>
    </row>
    <row r="252" spans="1:16" x14ac:dyDescent="0.25">
      <c r="A252">
        <v>251</v>
      </c>
      <c r="B252" t="s">
        <v>426</v>
      </c>
      <c r="C252">
        <v>-1.75155448826948E-2</v>
      </c>
      <c r="D252">
        <v>0.32860798225633903</v>
      </c>
      <c r="E252">
        <v>0.67139201774366097</v>
      </c>
      <c r="F252">
        <v>0.91488885008535803</v>
      </c>
      <c r="G252">
        <v>0.999636022371305</v>
      </c>
      <c r="H252" t="s">
        <v>12</v>
      </c>
      <c r="I252" t="s">
        <v>12</v>
      </c>
      <c r="J252">
        <v>-9.6513619257495104E-2</v>
      </c>
      <c r="K252">
        <v>6.3844432542192395E-2</v>
      </c>
      <c r="M252" t="s">
        <v>426</v>
      </c>
      <c r="N252">
        <v>-1.75155448826948E-2</v>
      </c>
      <c r="O252">
        <f t="shared" si="6"/>
        <v>0.48332189127290953</v>
      </c>
      <c r="P252">
        <f t="shared" si="7"/>
        <v>0.17302382643398309</v>
      </c>
    </row>
    <row r="253" spans="1:16" x14ac:dyDescent="0.25">
      <c r="A253">
        <v>252</v>
      </c>
      <c r="B253" t="s">
        <v>297</v>
      </c>
      <c r="C253">
        <v>-1.73738769432773E-2</v>
      </c>
      <c r="D253">
        <v>0.27501606816775298</v>
      </c>
      <c r="E253">
        <v>0.72498393183224696</v>
      </c>
      <c r="F253">
        <v>0.89473553399373096</v>
      </c>
      <c r="G253">
        <v>0.999636022371305</v>
      </c>
      <c r="H253" t="s">
        <v>12</v>
      </c>
      <c r="I253" t="s">
        <v>12</v>
      </c>
      <c r="J253">
        <v>-7.6910217826136704E-2</v>
      </c>
      <c r="K253">
        <v>4.0003554201568502E-2</v>
      </c>
      <c r="M253" t="s">
        <v>297</v>
      </c>
      <c r="N253">
        <v>-1.73738769432773E-2</v>
      </c>
      <c r="O253">
        <f t="shared" si="6"/>
        <v>0.5606419312143669</v>
      </c>
      <c r="P253">
        <f t="shared" si="7"/>
        <v>0.13967161879993148</v>
      </c>
    </row>
    <row r="254" spans="1:16" x14ac:dyDescent="0.25">
      <c r="A254">
        <v>253</v>
      </c>
      <c r="B254" t="s">
        <v>530</v>
      </c>
      <c r="C254">
        <v>-1.72044988690922E-2</v>
      </c>
      <c r="D254">
        <v>0.28302309367339101</v>
      </c>
      <c r="E254">
        <v>0.71697690632660904</v>
      </c>
      <c r="F254">
        <v>0.90282972819570995</v>
      </c>
      <c r="G254">
        <v>0.999636022371305</v>
      </c>
      <c r="H254" t="s">
        <v>12</v>
      </c>
      <c r="I254" t="s">
        <v>12</v>
      </c>
      <c r="J254">
        <v>-7.7652601810707794E-2</v>
      </c>
      <c r="K254">
        <v>4.19184374586642E-2</v>
      </c>
      <c r="M254" t="s">
        <v>530</v>
      </c>
      <c r="N254">
        <v>-1.72044988690922E-2</v>
      </c>
      <c r="O254">
        <f t="shared" si="6"/>
        <v>0.54817812615159101</v>
      </c>
      <c r="P254">
        <f t="shared" si="7"/>
        <v>0.14449483263965054</v>
      </c>
    </row>
    <row r="255" spans="1:16" x14ac:dyDescent="0.25">
      <c r="A255">
        <v>254</v>
      </c>
      <c r="B255" t="s">
        <v>414</v>
      </c>
      <c r="C255">
        <v>-1.7076038765810798E-2</v>
      </c>
      <c r="D255">
        <v>0.282545435357061</v>
      </c>
      <c r="E255">
        <v>0.717454564642939</v>
      </c>
      <c r="F255">
        <v>0.90282972819570995</v>
      </c>
      <c r="G255">
        <v>0.999636022371305</v>
      </c>
      <c r="H255" t="s">
        <v>12</v>
      </c>
      <c r="I255" t="s">
        <v>12</v>
      </c>
      <c r="J255">
        <v>-7.98607715160045E-2</v>
      </c>
      <c r="K255">
        <v>3.8514527520235098E-2</v>
      </c>
      <c r="M255" t="s">
        <v>414</v>
      </c>
      <c r="N255">
        <v>-1.7076038765810798E-2</v>
      </c>
      <c r="O255">
        <f t="shared" si="6"/>
        <v>0.54891170452341242</v>
      </c>
      <c r="P255">
        <f t="shared" si="7"/>
        <v>0.14420559696282229</v>
      </c>
    </row>
    <row r="256" spans="1:16" x14ac:dyDescent="0.25">
      <c r="A256">
        <v>255</v>
      </c>
      <c r="B256" t="s">
        <v>30</v>
      </c>
      <c r="C256">
        <v>-1.7068383323611502E-2</v>
      </c>
      <c r="D256">
        <v>0.366143271755133</v>
      </c>
      <c r="E256">
        <v>0.63385672824486705</v>
      </c>
      <c r="F256">
        <v>0.91488885008535803</v>
      </c>
      <c r="G256">
        <v>0.999636022371305</v>
      </c>
      <c r="H256">
        <v>0.83462445499514404</v>
      </c>
      <c r="I256">
        <v>0.99680436564982</v>
      </c>
      <c r="J256">
        <v>-0.12244723695236499</v>
      </c>
      <c r="K256">
        <v>7.52772738280552E-2</v>
      </c>
      <c r="M256" t="s">
        <v>30</v>
      </c>
      <c r="N256">
        <v>-1.7068383323611502E-2</v>
      </c>
      <c r="O256">
        <f t="shared" si="6"/>
        <v>0.43634894204458513</v>
      </c>
      <c r="P256">
        <f t="shared" si="7"/>
        <v>0.19800889537414476</v>
      </c>
    </row>
    <row r="257" spans="1:16" x14ac:dyDescent="0.25">
      <c r="A257">
        <v>256</v>
      </c>
      <c r="B257" t="s">
        <v>490</v>
      </c>
      <c r="C257">
        <v>-1.7067417865746299E-2</v>
      </c>
      <c r="D257">
        <v>0.31375217701580999</v>
      </c>
      <c r="E257">
        <v>0.68624782298418996</v>
      </c>
      <c r="F257">
        <v>0.90442542120270097</v>
      </c>
      <c r="G257">
        <v>0.999636022371305</v>
      </c>
      <c r="H257" t="s">
        <v>12</v>
      </c>
      <c r="I257" t="s">
        <v>12</v>
      </c>
      <c r="J257">
        <v>-8.42271866221945E-2</v>
      </c>
      <c r="K257">
        <v>5.3262024181224797E-2</v>
      </c>
      <c r="M257" t="s">
        <v>490</v>
      </c>
      <c r="N257">
        <v>-1.7067417865746299E-2</v>
      </c>
      <c r="O257">
        <f t="shared" si="6"/>
        <v>0.50341325208405874</v>
      </c>
      <c r="P257">
        <f t="shared" si="7"/>
        <v>0.16351902027220211</v>
      </c>
    </row>
    <row r="258" spans="1:16" x14ac:dyDescent="0.25">
      <c r="A258">
        <v>257</v>
      </c>
      <c r="B258" t="s">
        <v>523</v>
      </c>
      <c r="C258">
        <v>-1.6878226142099599E-2</v>
      </c>
      <c r="D258">
        <v>0.35677598041782099</v>
      </c>
      <c r="E258">
        <v>0.64322401958217901</v>
      </c>
      <c r="F258">
        <v>0.91488885008535803</v>
      </c>
      <c r="G258">
        <v>0.999636022371305</v>
      </c>
      <c r="H258">
        <v>0.83462445499514404</v>
      </c>
      <c r="I258">
        <v>0.99680436564982</v>
      </c>
      <c r="J258">
        <v>-0.104063103804808</v>
      </c>
      <c r="K258">
        <v>7.4030979372192204E-2</v>
      </c>
      <c r="M258" t="s">
        <v>523</v>
      </c>
      <c r="N258">
        <v>-1.6878226142099599E-2</v>
      </c>
      <c r="O258">
        <f t="shared" ref="O258:O321" si="8">-LOG(D258)</f>
        <v>0.44760439174865446</v>
      </c>
      <c r="P258">
        <f t="shared" ref="P258:P321" si="9">-LOG(E258)</f>
        <v>0.19163774632237701</v>
      </c>
    </row>
    <row r="259" spans="1:16" x14ac:dyDescent="0.25">
      <c r="A259">
        <v>258</v>
      </c>
      <c r="B259" t="s">
        <v>397</v>
      </c>
      <c r="C259">
        <v>-1.6677755899620901E-2</v>
      </c>
      <c r="D259">
        <v>0.37119123438208601</v>
      </c>
      <c r="E259">
        <v>0.62880876561791399</v>
      </c>
      <c r="F259">
        <v>0.91488885008535803</v>
      </c>
      <c r="G259">
        <v>0.999636022371305</v>
      </c>
      <c r="H259">
        <v>0.83462445499514404</v>
      </c>
      <c r="I259">
        <v>0.99680436564982</v>
      </c>
      <c r="J259">
        <v>-0.116571454259568</v>
      </c>
      <c r="K259">
        <v>9.0053867259706405E-2</v>
      </c>
      <c r="M259" t="s">
        <v>397</v>
      </c>
      <c r="N259">
        <v>-1.6677755899620901E-2</v>
      </c>
      <c r="O259">
        <f t="shared" si="8"/>
        <v>0.43040228812246256</v>
      </c>
      <c r="P259">
        <f t="shared" si="9"/>
        <v>0.20148141284498994</v>
      </c>
    </row>
    <row r="260" spans="1:16" x14ac:dyDescent="0.25">
      <c r="A260">
        <v>259</v>
      </c>
      <c r="B260" t="s">
        <v>357</v>
      </c>
      <c r="C260">
        <v>-1.64890250555908E-2</v>
      </c>
      <c r="D260">
        <v>0.30851933173365098</v>
      </c>
      <c r="E260">
        <v>0.69148066826634902</v>
      </c>
      <c r="F260">
        <v>0.90282972819570995</v>
      </c>
      <c r="G260">
        <v>0.999636022371305</v>
      </c>
      <c r="H260" t="s">
        <v>12</v>
      </c>
      <c r="I260" t="s">
        <v>12</v>
      </c>
      <c r="J260">
        <v>-8.2093254732509696E-2</v>
      </c>
      <c r="K260">
        <v>5.05846541475223E-2</v>
      </c>
      <c r="M260" t="s">
        <v>357</v>
      </c>
      <c r="N260">
        <v>-1.64890250555908E-2</v>
      </c>
      <c r="O260">
        <f t="shared" si="8"/>
        <v>0.51071761800931403</v>
      </c>
      <c r="P260">
        <f t="shared" si="9"/>
        <v>0.16021995696118979</v>
      </c>
    </row>
    <row r="261" spans="1:16" x14ac:dyDescent="0.25">
      <c r="A261">
        <v>260</v>
      </c>
      <c r="B261" t="s">
        <v>358</v>
      </c>
      <c r="C261">
        <v>-1.64419998162629E-2</v>
      </c>
      <c r="D261">
        <v>0.29934977678182501</v>
      </c>
      <c r="E261">
        <v>0.70065022321817505</v>
      </c>
      <c r="F261">
        <v>0.90282972819570995</v>
      </c>
      <c r="G261">
        <v>0.999636022371305</v>
      </c>
      <c r="H261" t="s">
        <v>12</v>
      </c>
      <c r="I261" t="s">
        <v>12</v>
      </c>
      <c r="J261">
        <v>-8.1748240118089593E-2</v>
      </c>
      <c r="K261">
        <v>4.3309418975847898E-2</v>
      </c>
      <c r="M261" t="s">
        <v>358</v>
      </c>
      <c r="N261">
        <v>-1.64419998162629E-2</v>
      </c>
      <c r="O261">
        <f t="shared" si="8"/>
        <v>0.52382106136148265</v>
      </c>
      <c r="P261">
        <f t="shared" si="9"/>
        <v>0.15449873529586203</v>
      </c>
    </row>
    <row r="262" spans="1:16" x14ac:dyDescent="0.25">
      <c r="A262">
        <v>261</v>
      </c>
      <c r="B262" t="s">
        <v>365</v>
      </c>
      <c r="C262">
        <v>-1.6409614339011599E-2</v>
      </c>
      <c r="D262">
        <v>0.33801359507281697</v>
      </c>
      <c r="E262">
        <v>0.66198640492718297</v>
      </c>
      <c r="F262">
        <v>0.91488885008535803</v>
      </c>
      <c r="G262">
        <v>0.999636022371305</v>
      </c>
      <c r="H262" t="s">
        <v>12</v>
      </c>
      <c r="I262" t="s">
        <v>12</v>
      </c>
      <c r="J262">
        <v>-9.7237434591995006E-2</v>
      </c>
      <c r="K262">
        <v>6.23377954765474E-2</v>
      </c>
      <c r="M262" t="s">
        <v>365</v>
      </c>
      <c r="N262">
        <v>-1.6409614339011599E-2</v>
      </c>
      <c r="O262">
        <f t="shared" si="8"/>
        <v>0.4710658318336835</v>
      </c>
      <c r="P262">
        <f t="shared" si="9"/>
        <v>0.17915092948134601</v>
      </c>
    </row>
    <row r="263" spans="1:16" x14ac:dyDescent="0.25">
      <c r="A263">
        <v>262</v>
      </c>
      <c r="B263" t="s">
        <v>33</v>
      </c>
      <c r="C263">
        <v>-1.63015746481012E-2</v>
      </c>
      <c r="D263">
        <v>0.373875870260925</v>
      </c>
      <c r="E263">
        <v>0.62612412973907505</v>
      </c>
      <c r="F263">
        <v>0.91488885008535803</v>
      </c>
      <c r="G263">
        <v>0.999636022371305</v>
      </c>
      <c r="H263">
        <v>0.83462445499514404</v>
      </c>
      <c r="I263">
        <v>0.99680436564982</v>
      </c>
      <c r="J263">
        <v>-0.12344293963351299</v>
      </c>
      <c r="K263">
        <v>7.8617236303622107E-2</v>
      </c>
      <c r="M263" t="s">
        <v>33</v>
      </c>
      <c r="N263">
        <v>-1.63015746481012E-2</v>
      </c>
      <c r="O263">
        <f t="shared" si="8"/>
        <v>0.42727256306372763</v>
      </c>
      <c r="P263">
        <f t="shared" si="9"/>
        <v>0.20333955893553796</v>
      </c>
    </row>
    <row r="264" spans="1:16" x14ac:dyDescent="0.25">
      <c r="A264">
        <v>263</v>
      </c>
      <c r="B264" t="s">
        <v>467</v>
      </c>
      <c r="C264">
        <v>-1.5888827485368701E-2</v>
      </c>
      <c r="D264">
        <v>0.31170942220210501</v>
      </c>
      <c r="E264">
        <v>0.68829057779789504</v>
      </c>
      <c r="F264">
        <v>0.90370594581981301</v>
      </c>
      <c r="G264">
        <v>0.999636022371305</v>
      </c>
      <c r="H264" t="s">
        <v>12</v>
      </c>
      <c r="I264" t="s">
        <v>12</v>
      </c>
      <c r="J264">
        <v>-8.2845828251006601E-2</v>
      </c>
      <c r="K264">
        <v>4.7532958553214801E-2</v>
      </c>
      <c r="M264" t="s">
        <v>467</v>
      </c>
      <c r="N264">
        <v>-1.5888827485368701E-2</v>
      </c>
      <c r="O264">
        <f t="shared" si="8"/>
        <v>0.5062500698805702</v>
      </c>
      <c r="P264">
        <f t="shared" si="9"/>
        <v>0.16222817558412778</v>
      </c>
    </row>
    <row r="265" spans="1:16" x14ac:dyDescent="0.25">
      <c r="A265">
        <v>264</v>
      </c>
      <c r="B265" t="s">
        <v>288</v>
      </c>
      <c r="C265">
        <v>-1.5819937629608399E-2</v>
      </c>
      <c r="D265">
        <v>0.33512677987498701</v>
      </c>
      <c r="E265">
        <v>0.66487322012501304</v>
      </c>
      <c r="F265">
        <v>0.91488885008535803</v>
      </c>
      <c r="G265">
        <v>0.999636022371305</v>
      </c>
      <c r="H265" t="s">
        <v>12</v>
      </c>
      <c r="I265" t="s">
        <v>12</v>
      </c>
      <c r="J265">
        <v>-8.4410857295225003E-2</v>
      </c>
      <c r="K265">
        <v>5.9451199416835097E-2</v>
      </c>
      <c r="M265" t="s">
        <v>288</v>
      </c>
      <c r="N265">
        <v>-1.5819937629608399E-2</v>
      </c>
      <c r="O265">
        <f t="shared" si="8"/>
        <v>0.47479086644335677</v>
      </c>
      <c r="P265">
        <f t="shared" si="9"/>
        <v>0.17726115928226008</v>
      </c>
    </row>
    <row r="266" spans="1:16" x14ac:dyDescent="0.25">
      <c r="A266">
        <v>265</v>
      </c>
      <c r="B266" t="s">
        <v>324</v>
      </c>
      <c r="C266">
        <v>-1.5808032125769401E-2</v>
      </c>
      <c r="D266">
        <v>0.296060786474241</v>
      </c>
      <c r="E266">
        <v>0.70393921352575906</v>
      </c>
      <c r="F266">
        <v>0.90282972819570995</v>
      </c>
      <c r="G266">
        <v>0.999636022371305</v>
      </c>
      <c r="H266" t="s">
        <v>12</v>
      </c>
      <c r="I266" t="s">
        <v>12</v>
      </c>
      <c r="J266">
        <v>-6.9790668808186296E-2</v>
      </c>
      <c r="K266">
        <v>4.4126803652231997E-2</v>
      </c>
      <c r="M266" t="s">
        <v>324</v>
      </c>
      <c r="N266">
        <v>-1.5808032125769401E-2</v>
      </c>
      <c r="O266">
        <f t="shared" si="8"/>
        <v>0.52861911150849683</v>
      </c>
      <c r="P266">
        <f t="shared" si="9"/>
        <v>0.15246484138362071</v>
      </c>
    </row>
    <row r="267" spans="1:16" x14ac:dyDescent="0.25">
      <c r="A267">
        <v>266</v>
      </c>
      <c r="B267" t="s">
        <v>553</v>
      </c>
      <c r="C267">
        <v>-1.5553716953500401E-2</v>
      </c>
      <c r="D267">
        <v>0.307243666418615</v>
      </c>
      <c r="E267">
        <v>0.692756333581385</v>
      </c>
      <c r="F267">
        <v>0.90282972819570995</v>
      </c>
      <c r="G267">
        <v>0.999636022371305</v>
      </c>
      <c r="H267" t="s">
        <v>12</v>
      </c>
      <c r="I267" t="s">
        <v>12</v>
      </c>
      <c r="J267">
        <v>-7.5052556728600298E-2</v>
      </c>
      <c r="K267">
        <v>4.53086714178592E-2</v>
      </c>
      <c r="M267" t="s">
        <v>553</v>
      </c>
      <c r="N267">
        <v>-1.5553716953500401E-2</v>
      </c>
      <c r="O267">
        <f t="shared" si="8"/>
        <v>0.51251706098112459</v>
      </c>
      <c r="P267">
        <f t="shared" si="9"/>
        <v>0.15941949495479282</v>
      </c>
    </row>
    <row r="268" spans="1:16" x14ac:dyDescent="0.25">
      <c r="A268">
        <v>267</v>
      </c>
      <c r="B268" t="s">
        <v>571</v>
      </c>
      <c r="C268">
        <v>-1.5542859092137601E-2</v>
      </c>
      <c r="D268">
        <v>0.33980305571525798</v>
      </c>
      <c r="E268">
        <v>0.66019694428474196</v>
      </c>
      <c r="F268">
        <v>0.91488885008535803</v>
      </c>
      <c r="G268">
        <v>0.999636022371305</v>
      </c>
      <c r="H268" t="s">
        <v>12</v>
      </c>
      <c r="I268" t="s">
        <v>12</v>
      </c>
      <c r="J268">
        <v>-8.8851427921708998E-2</v>
      </c>
      <c r="K268">
        <v>5.7437979014219397E-2</v>
      </c>
      <c r="M268" t="s">
        <v>571</v>
      </c>
      <c r="N268">
        <v>-1.5542859092137601E-2</v>
      </c>
      <c r="O268">
        <f t="shared" si="8"/>
        <v>0.4687727200099166</v>
      </c>
      <c r="P268">
        <f t="shared" si="9"/>
        <v>0.18032649012892149</v>
      </c>
    </row>
    <row r="269" spans="1:16" x14ac:dyDescent="0.25">
      <c r="A269">
        <v>268</v>
      </c>
      <c r="B269" t="s">
        <v>293</v>
      </c>
      <c r="C269">
        <v>-1.53073954190543E-2</v>
      </c>
      <c r="D269">
        <v>0.29864730190431199</v>
      </c>
      <c r="E269">
        <v>0.70135269809568801</v>
      </c>
      <c r="F269">
        <v>0.90282972819570995</v>
      </c>
      <c r="G269">
        <v>0.999636022371305</v>
      </c>
      <c r="H269" t="s">
        <v>12</v>
      </c>
      <c r="I269" t="s">
        <v>12</v>
      </c>
      <c r="J269">
        <v>-7.5767210273216798E-2</v>
      </c>
      <c r="K269">
        <v>3.9816778692954601E-2</v>
      </c>
      <c r="M269" t="s">
        <v>293</v>
      </c>
      <c r="N269">
        <v>-1.53073954190543E-2</v>
      </c>
      <c r="O269">
        <f t="shared" si="8"/>
        <v>0.52484140448416872</v>
      </c>
      <c r="P269">
        <f t="shared" si="9"/>
        <v>0.15406352794518968</v>
      </c>
    </row>
    <row r="270" spans="1:16" x14ac:dyDescent="0.25">
      <c r="A270">
        <v>269</v>
      </c>
      <c r="B270" t="s">
        <v>694</v>
      </c>
      <c r="C270">
        <v>-1.51450888811868E-2</v>
      </c>
      <c r="D270">
        <v>0.39070119530990499</v>
      </c>
      <c r="E270">
        <v>0.60929880469009501</v>
      </c>
      <c r="F270">
        <v>0.91488885008535803</v>
      </c>
      <c r="G270">
        <v>0.999636022371305</v>
      </c>
      <c r="H270">
        <v>0.83462445499514404</v>
      </c>
      <c r="I270">
        <v>0.99680436564982</v>
      </c>
      <c r="J270">
        <v>-0.118942055636374</v>
      </c>
      <c r="K270">
        <v>9.3682417258736397E-2</v>
      </c>
      <c r="M270" t="s">
        <v>694</v>
      </c>
      <c r="N270">
        <v>-1.51450888811868E-2</v>
      </c>
      <c r="O270">
        <f t="shared" si="8"/>
        <v>0.40815526009412567</v>
      </c>
      <c r="P270">
        <f t="shared" si="9"/>
        <v>0.21516967386470706</v>
      </c>
    </row>
    <row r="271" spans="1:16" x14ac:dyDescent="0.25">
      <c r="A271">
        <v>270</v>
      </c>
      <c r="B271" t="s">
        <v>159</v>
      </c>
      <c r="C271">
        <v>-1.50779713295592E-2</v>
      </c>
      <c r="D271">
        <v>0.34156671635015101</v>
      </c>
      <c r="E271">
        <v>0.65843328364984899</v>
      </c>
      <c r="F271">
        <v>0.91488885008535803</v>
      </c>
      <c r="G271">
        <v>0.999636022371305</v>
      </c>
      <c r="H271" t="s">
        <v>12</v>
      </c>
      <c r="I271" t="s">
        <v>12</v>
      </c>
      <c r="J271">
        <v>-8.9711758428686506E-2</v>
      </c>
      <c r="K271">
        <v>5.6841923154774397E-2</v>
      </c>
      <c r="M271" t="s">
        <v>159</v>
      </c>
      <c r="N271">
        <v>-1.50779713295592E-2</v>
      </c>
      <c r="O271">
        <f t="shared" si="8"/>
        <v>0.46652445534168746</v>
      </c>
      <c r="P271">
        <f t="shared" si="9"/>
        <v>0.18148822375551502</v>
      </c>
    </row>
    <row r="272" spans="1:16" x14ac:dyDescent="0.25">
      <c r="A272">
        <v>271</v>
      </c>
      <c r="B272" t="s">
        <v>499</v>
      </c>
      <c r="C272">
        <v>-1.49939658949371E-2</v>
      </c>
      <c r="D272">
        <v>0.38297819576553899</v>
      </c>
      <c r="E272">
        <v>0.61702180423446096</v>
      </c>
      <c r="F272">
        <v>0.91488885008535803</v>
      </c>
      <c r="G272">
        <v>0.999636022371305</v>
      </c>
      <c r="H272">
        <v>0.83462445499514404</v>
      </c>
      <c r="I272">
        <v>0.99680436564982</v>
      </c>
      <c r="J272">
        <v>-0.116785597049749</v>
      </c>
      <c r="K272">
        <v>7.7402964097315105E-2</v>
      </c>
      <c r="M272" t="s">
        <v>499</v>
      </c>
      <c r="N272">
        <v>-1.49939658949371E-2</v>
      </c>
      <c r="O272">
        <f t="shared" si="8"/>
        <v>0.41682595117045679</v>
      </c>
      <c r="P272">
        <f t="shared" si="9"/>
        <v>0.20969948865494095</v>
      </c>
    </row>
    <row r="273" spans="1:16" x14ac:dyDescent="0.25">
      <c r="A273">
        <v>272</v>
      </c>
      <c r="B273" t="s">
        <v>369</v>
      </c>
      <c r="C273">
        <v>-1.46459544055515E-2</v>
      </c>
      <c r="D273">
        <v>0.33849500501344498</v>
      </c>
      <c r="E273">
        <v>0.66150499498655502</v>
      </c>
      <c r="F273">
        <v>0.91488885008535803</v>
      </c>
      <c r="G273">
        <v>0.999636022371305</v>
      </c>
      <c r="H273" t="s">
        <v>12</v>
      </c>
      <c r="I273" t="s">
        <v>12</v>
      </c>
      <c r="J273">
        <v>-8.1412372566061403E-2</v>
      </c>
      <c r="K273">
        <v>5.3679642166736603E-2</v>
      </c>
      <c r="M273" t="s">
        <v>369</v>
      </c>
      <c r="N273">
        <v>-1.46459544055515E-2</v>
      </c>
      <c r="O273">
        <f t="shared" si="8"/>
        <v>0.47044773557884723</v>
      </c>
      <c r="P273">
        <f t="shared" si="9"/>
        <v>0.17946687213119239</v>
      </c>
    </row>
    <row r="274" spans="1:16" x14ac:dyDescent="0.25">
      <c r="A274">
        <v>273</v>
      </c>
      <c r="B274" t="s">
        <v>143</v>
      </c>
      <c r="C274">
        <v>-1.4583361092373801E-2</v>
      </c>
      <c r="D274">
        <v>0.35076033431386699</v>
      </c>
      <c r="E274">
        <v>0.64923966568613301</v>
      </c>
      <c r="F274">
        <v>0.91488885008535803</v>
      </c>
      <c r="G274">
        <v>0.999636022371305</v>
      </c>
      <c r="H274">
        <v>0.83462445499514404</v>
      </c>
      <c r="I274">
        <v>0.99680436564982</v>
      </c>
      <c r="J274">
        <v>-8.8847289510762303E-2</v>
      </c>
      <c r="K274">
        <v>6.0302039902725701E-2</v>
      </c>
      <c r="M274" t="s">
        <v>143</v>
      </c>
      <c r="N274">
        <v>-1.4583361092373801E-2</v>
      </c>
      <c r="O274">
        <f t="shared" si="8"/>
        <v>0.45498952466348003</v>
      </c>
      <c r="P274">
        <f t="shared" si="9"/>
        <v>0.18759495455381039</v>
      </c>
    </row>
    <row r="275" spans="1:16" x14ac:dyDescent="0.25">
      <c r="A275">
        <v>274</v>
      </c>
      <c r="B275" t="s">
        <v>596</v>
      </c>
      <c r="C275">
        <v>-1.44217549469817E-2</v>
      </c>
      <c r="D275">
        <v>0.41804747715660701</v>
      </c>
      <c r="E275">
        <v>0.58195252284339305</v>
      </c>
      <c r="F275">
        <v>0.91488885008535803</v>
      </c>
      <c r="G275">
        <v>0.999636022371305</v>
      </c>
      <c r="H275">
        <v>0.83462445499514404</v>
      </c>
      <c r="I275">
        <v>0.99680436564982</v>
      </c>
      <c r="J275">
        <v>-0.15166548884272399</v>
      </c>
      <c r="K275">
        <v>0.118588746939218</v>
      </c>
      <c r="M275" t="s">
        <v>596</v>
      </c>
      <c r="N275">
        <v>-1.44217549469817E-2</v>
      </c>
      <c r="O275">
        <f t="shared" si="8"/>
        <v>0.37877439311433075</v>
      </c>
      <c r="P275">
        <f t="shared" si="9"/>
        <v>0.23511244474561971</v>
      </c>
    </row>
    <row r="276" spans="1:16" x14ac:dyDescent="0.25">
      <c r="A276">
        <v>275</v>
      </c>
      <c r="B276" t="s">
        <v>40</v>
      </c>
      <c r="C276">
        <v>-1.43314726864095E-2</v>
      </c>
      <c r="D276">
        <v>0.32596820294379703</v>
      </c>
      <c r="E276">
        <v>0.67403179705620297</v>
      </c>
      <c r="F276">
        <v>0.91488885008535803</v>
      </c>
      <c r="G276">
        <v>0.999636022371305</v>
      </c>
      <c r="H276" t="s">
        <v>12</v>
      </c>
      <c r="I276" t="s">
        <v>12</v>
      </c>
      <c r="J276">
        <v>-7.84935075408245E-2</v>
      </c>
      <c r="K276">
        <v>4.9669288753149299E-2</v>
      </c>
      <c r="M276" t="s">
        <v>40</v>
      </c>
      <c r="N276">
        <v>-1.43314726864095E-2</v>
      </c>
      <c r="O276">
        <f t="shared" si="8"/>
        <v>0.48682476177117623</v>
      </c>
      <c r="P276">
        <f t="shared" si="9"/>
        <v>0.17131961539298568</v>
      </c>
    </row>
    <row r="277" spans="1:16" x14ac:dyDescent="0.25">
      <c r="A277">
        <v>276</v>
      </c>
      <c r="B277" t="s">
        <v>675</v>
      </c>
      <c r="C277">
        <v>-1.3671791701426799E-2</v>
      </c>
      <c r="D277">
        <v>0.40628485274311799</v>
      </c>
      <c r="E277">
        <v>0.59371514725688201</v>
      </c>
      <c r="F277">
        <v>0.91488885008535803</v>
      </c>
      <c r="G277">
        <v>0.999636022371305</v>
      </c>
      <c r="H277">
        <v>0.83462445499514404</v>
      </c>
      <c r="I277">
        <v>0.99680436564982</v>
      </c>
      <c r="J277">
        <v>-0.131757619615128</v>
      </c>
      <c r="K277">
        <v>9.7975157766249599E-2</v>
      </c>
      <c r="M277" t="s">
        <v>675</v>
      </c>
      <c r="N277">
        <v>-1.3671791701426799E-2</v>
      </c>
      <c r="O277">
        <f t="shared" si="8"/>
        <v>0.39116936889363979</v>
      </c>
      <c r="P277">
        <f t="shared" si="9"/>
        <v>0.22642187092207464</v>
      </c>
    </row>
    <row r="278" spans="1:16" x14ac:dyDescent="0.25">
      <c r="A278">
        <v>277</v>
      </c>
      <c r="B278" t="s">
        <v>721</v>
      </c>
      <c r="C278">
        <v>-1.34065565954875E-2</v>
      </c>
      <c r="D278">
        <v>0.33951013990784701</v>
      </c>
      <c r="E278">
        <v>0.66048986009215305</v>
      </c>
      <c r="F278">
        <v>0.91488885008535803</v>
      </c>
      <c r="G278">
        <v>0.999636022371305</v>
      </c>
      <c r="H278" t="s">
        <v>12</v>
      </c>
      <c r="I278" t="s">
        <v>12</v>
      </c>
      <c r="J278">
        <v>-7.5985706979906101E-2</v>
      </c>
      <c r="K278">
        <v>5.3283193255840001E-2</v>
      </c>
      <c r="M278" t="s">
        <v>721</v>
      </c>
      <c r="N278">
        <v>-1.34065565954875E-2</v>
      </c>
      <c r="O278">
        <f t="shared" si="8"/>
        <v>0.46914725042541433</v>
      </c>
      <c r="P278">
        <f t="shared" si="9"/>
        <v>0.18013384533155519</v>
      </c>
    </row>
    <row r="279" spans="1:16" x14ac:dyDescent="0.25">
      <c r="A279">
        <v>278</v>
      </c>
      <c r="B279" t="s">
        <v>207</v>
      </c>
      <c r="C279">
        <v>-1.33523984859762E-2</v>
      </c>
      <c r="D279">
        <v>0.357791682812999</v>
      </c>
      <c r="E279">
        <v>0.642208317187001</v>
      </c>
      <c r="F279">
        <v>0.91488885008535803</v>
      </c>
      <c r="G279">
        <v>0.999636022371305</v>
      </c>
      <c r="H279" t="s">
        <v>12</v>
      </c>
      <c r="I279" t="s">
        <v>12</v>
      </c>
      <c r="J279">
        <v>-8.8157998804413898E-2</v>
      </c>
      <c r="K279">
        <v>5.3664758262410898E-2</v>
      </c>
      <c r="M279" t="s">
        <v>207</v>
      </c>
      <c r="N279">
        <v>-1.33523984859762E-2</v>
      </c>
      <c r="O279">
        <f t="shared" si="8"/>
        <v>0.44636975921415312</v>
      </c>
      <c r="P279">
        <f t="shared" si="9"/>
        <v>0.19232407422104336</v>
      </c>
    </row>
    <row r="280" spans="1:16" x14ac:dyDescent="0.25">
      <c r="A280">
        <v>279</v>
      </c>
      <c r="B280" t="s">
        <v>627</v>
      </c>
      <c r="C280">
        <v>-1.3315572163919801E-2</v>
      </c>
      <c r="D280">
        <v>0.31015151997821999</v>
      </c>
      <c r="E280">
        <v>0.68984848002178001</v>
      </c>
      <c r="F280">
        <v>0.90282972819570995</v>
      </c>
      <c r="G280">
        <v>0.999636022371305</v>
      </c>
      <c r="H280" t="s">
        <v>12</v>
      </c>
      <c r="I280" t="s">
        <v>12</v>
      </c>
      <c r="J280">
        <v>-6.7037339380151204E-2</v>
      </c>
      <c r="K280">
        <v>3.9968838492761199E-2</v>
      </c>
      <c r="M280" t="s">
        <v>627</v>
      </c>
      <c r="N280">
        <v>-1.3315572163919801E-2</v>
      </c>
      <c r="O280">
        <f t="shared" si="8"/>
        <v>0.50842608612069451</v>
      </c>
      <c r="P280">
        <f t="shared" si="9"/>
        <v>0.16124628827233348</v>
      </c>
    </row>
    <row r="281" spans="1:16" x14ac:dyDescent="0.25">
      <c r="A281">
        <v>280</v>
      </c>
      <c r="B281" t="s">
        <v>311</v>
      </c>
      <c r="C281">
        <v>-1.29780150894198E-2</v>
      </c>
      <c r="D281">
        <v>0.30953660741535699</v>
      </c>
      <c r="E281">
        <v>0.69046339258464295</v>
      </c>
      <c r="F281">
        <v>0.90282972819570995</v>
      </c>
      <c r="G281">
        <v>0.999636022371305</v>
      </c>
      <c r="H281" t="s">
        <v>12</v>
      </c>
      <c r="I281" t="s">
        <v>12</v>
      </c>
      <c r="J281">
        <v>-6.2969548985398999E-2</v>
      </c>
      <c r="K281">
        <v>3.9504571047380997E-2</v>
      </c>
      <c r="M281" t="s">
        <v>311</v>
      </c>
      <c r="N281">
        <v>-1.29780150894198E-2</v>
      </c>
      <c r="O281">
        <f t="shared" si="8"/>
        <v>0.50928798167347422</v>
      </c>
      <c r="P281">
        <f t="shared" si="9"/>
        <v>0.16085934216852793</v>
      </c>
    </row>
    <row r="282" spans="1:16" x14ac:dyDescent="0.25">
      <c r="A282">
        <v>281</v>
      </c>
      <c r="B282" t="s">
        <v>623</v>
      </c>
      <c r="C282">
        <v>-1.29376006299521E-2</v>
      </c>
      <c r="D282">
        <v>0.36494664244504599</v>
      </c>
      <c r="E282">
        <v>0.63505335755495396</v>
      </c>
      <c r="F282">
        <v>0.91488885008535803</v>
      </c>
      <c r="G282">
        <v>0.999636022371305</v>
      </c>
      <c r="H282" t="s">
        <v>12</v>
      </c>
      <c r="I282" t="s">
        <v>12</v>
      </c>
      <c r="J282">
        <v>-8.6171961802879907E-2</v>
      </c>
      <c r="K282">
        <v>6.1862043568303E-2</v>
      </c>
      <c r="M282" t="s">
        <v>623</v>
      </c>
      <c r="N282">
        <v>-1.29376006299521E-2</v>
      </c>
      <c r="O282">
        <f t="shared" si="8"/>
        <v>0.43777062755890883</v>
      </c>
      <c r="P282">
        <f t="shared" si="9"/>
        <v>0.19718978349832808</v>
      </c>
    </row>
    <row r="283" spans="1:16" x14ac:dyDescent="0.25">
      <c r="A283">
        <v>282</v>
      </c>
      <c r="B283" t="s">
        <v>538</v>
      </c>
      <c r="C283">
        <v>-1.2541860930598701E-2</v>
      </c>
      <c r="D283">
        <v>0.41460585458474503</v>
      </c>
      <c r="E283">
        <v>0.58539414541525503</v>
      </c>
      <c r="F283">
        <v>0.91488885008535803</v>
      </c>
      <c r="G283">
        <v>0.999636022371305</v>
      </c>
      <c r="H283">
        <v>0.83462445499514404</v>
      </c>
      <c r="I283">
        <v>0.99680436564982</v>
      </c>
      <c r="J283">
        <v>-0.13171560331499499</v>
      </c>
      <c r="K283">
        <v>9.1573338496754197E-2</v>
      </c>
      <c r="M283" t="s">
        <v>538</v>
      </c>
      <c r="N283">
        <v>-1.2541860930598701E-2</v>
      </c>
      <c r="O283">
        <f t="shared" si="8"/>
        <v>0.38236456959407161</v>
      </c>
      <c r="P283">
        <f t="shared" si="9"/>
        <v>0.23255162530257362</v>
      </c>
    </row>
    <row r="284" spans="1:16" x14ac:dyDescent="0.25">
      <c r="A284">
        <v>283</v>
      </c>
      <c r="B284" t="s">
        <v>723</v>
      </c>
      <c r="C284">
        <v>-1.22169986875337E-2</v>
      </c>
      <c r="D284">
        <v>0.37924077550200502</v>
      </c>
      <c r="E284">
        <v>0.62075922449799503</v>
      </c>
      <c r="F284">
        <v>0.91488885008535803</v>
      </c>
      <c r="G284">
        <v>0.999636022371305</v>
      </c>
      <c r="H284">
        <v>0.83462445499514404</v>
      </c>
      <c r="I284">
        <v>0.99680436564982</v>
      </c>
      <c r="J284">
        <v>-9.2352788327369997E-2</v>
      </c>
      <c r="K284">
        <v>6.4856825503081E-2</v>
      </c>
      <c r="M284" t="s">
        <v>723</v>
      </c>
      <c r="N284">
        <v>-1.22169986875337E-2</v>
      </c>
      <c r="O284">
        <f t="shared" si="8"/>
        <v>0.42108497401466399</v>
      </c>
      <c r="P284">
        <f t="shared" si="9"/>
        <v>0.20707681809830877</v>
      </c>
    </row>
    <row r="285" spans="1:16" x14ac:dyDescent="0.25">
      <c r="A285">
        <v>284</v>
      </c>
      <c r="B285" t="s">
        <v>75</v>
      </c>
      <c r="C285">
        <v>-1.2208016468656799E-2</v>
      </c>
      <c r="D285">
        <v>0.34816876579893002</v>
      </c>
      <c r="E285">
        <v>0.65183123420107003</v>
      </c>
      <c r="F285">
        <v>0.91488885008535803</v>
      </c>
      <c r="G285">
        <v>0.999636022371305</v>
      </c>
      <c r="H285" t="s">
        <v>12</v>
      </c>
      <c r="I285" t="s">
        <v>12</v>
      </c>
      <c r="J285">
        <v>-7.6134465666471293E-2</v>
      </c>
      <c r="K285">
        <v>5.2426027342442803E-2</v>
      </c>
      <c r="M285" t="s">
        <v>75</v>
      </c>
      <c r="N285">
        <v>-1.2208016468656799E-2</v>
      </c>
      <c r="O285">
        <f t="shared" si="8"/>
        <v>0.45821019200560242</v>
      </c>
      <c r="P285">
        <f t="shared" si="9"/>
        <v>0.18586483301452492</v>
      </c>
    </row>
    <row r="286" spans="1:16" x14ac:dyDescent="0.25">
      <c r="A286">
        <v>285</v>
      </c>
      <c r="B286" t="s">
        <v>486</v>
      </c>
      <c r="C286">
        <v>-1.2188822889513E-2</v>
      </c>
      <c r="D286">
        <v>0.348810940598479</v>
      </c>
      <c r="E286">
        <v>0.65118905940152105</v>
      </c>
      <c r="F286">
        <v>0.91488885008535803</v>
      </c>
      <c r="G286">
        <v>0.999636022371305</v>
      </c>
      <c r="H286" t="s">
        <v>12</v>
      </c>
      <c r="I286" t="s">
        <v>12</v>
      </c>
      <c r="J286">
        <v>-7.4448405783301599E-2</v>
      </c>
      <c r="K286">
        <v>4.77619941795994E-2</v>
      </c>
      <c r="M286" t="s">
        <v>486</v>
      </c>
      <c r="N286">
        <v>-1.2188822889513E-2</v>
      </c>
      <c r="O286">
        <f t="shared" si="8"/>
        <v>0.45740990170096146</v>
      </c>
      <c r="P286">
        <f t="shared" si="9"/>
        <v>0.18629290461987219</v>
      </c>
    </row>
    <row r="287" spans="1:16" x14ac:dyDescent="0.25">
      <c r="A287">
        <v>286</v>
      </c>
      <c r="B287" t="s">
        <v>442</v>
      </c>
      <c r="C287">
        <v>-1.21293077679476E-2</v>
      </c>
      <c r="D287">
        <v>0.369342779622294</v>
      </c>
      <c r="E287">
        <v>0.630657220377706</v>
      </c>
      <c r="F287">
        <v>0.91488885008535803</v>
      </c>
      <c r="G287">
        <v>0.999636022371305</v>
      </c>
      <c r="H287" t="s">
        <v>12</v>
      </c>
      <c r="I287" t="s">
        <v>12</v>
      </c>
      <c r="J287">
        <v>-8.57120515035555E-2</v>
      </c>
      <c r="K287">
        <v>5.7054246764609101E-2</v>
      </c>
      <c r="M287" t="s">
        <v>442</v>
      </c>
      <c r="N287">
        <v>-1.21293077679476E-2</v>
      </c>
      <c r="O287">
        <f t="shared" si="8"/>
        <v>0.43257038669537234</v>
      </c>
      <c r="P287">
        <f t="shared" si="9"/>
        <v>0.20020662767803382</v>
      </c>
    </row>
    <row r="288" spans="1:16" x14ac:dyDescent="0.25">
      <c r="A288">
        <v>287</v>
      </c>
      <c r="B288" t="s">
        <v>583</v>
      </c>
      <c r="C288">
        <v>-1.21130171092548E-2</v>
      </c>
      <c r="D288">
        <v>0.31447337315810198</v>
      </c>
      <c r="E288">
        <v>0.68552662684189802</v>
      </c>
      <c r="F288">
        <v>0.90442542120270097</v>
      </c>
      <c r="G288">
        <v>0.999636022371305</v>
      </c>
      <c r="H288" t="s">
        <v>12</v>
      </c>
      <c r="I288" t="s">
        <v>12</v>
      </c>
      <c r="J288">
        <v>-6.6864901235185403E-2</v>
      </c>
      <c r="K288">
        <v>3.4133763892203801E-2</v>
      </c>
      <c r="M288" t="s">
        <v>583</v>
      </c>
      <c r="N288">
        <v>-1.21130171092548E-2</v>
      </c>
      <c r="O288">
        <f t="shared" si="8"/>
        <v>0.5024161209025193</v>
      </c>
      <c r="P288">
        <f t="shared" si="9"/>
        <v>0.16397567192344764</v>
      </c>
    </row>
    <row r="289" spans="1:16" x14ac:dyDescent="0.25">
      <c r="A289">
        <v>288</v>
      </c>
      <c r="B289" t="s">
        <v>678</v>
      </c>
      <c r="C289">
        <v>-1.19521451110865E-2</v>
      </c>
      <c r="D289">
        <v>0.36535782085395602</v>
      </c>
      <c r="E289">
        <v>0.63464217914604404</v>
      </c>
      <c r="F289">
        <v>0.91488885008535803</v>
      </c>
      <c r="G289">
        <v>0.999636022371305</v>
      </c>
      <c r="H289">
        <v>0.83462445499514404</v>
      </c>
      <c r="I289">
        <v>0.99680436564982</v>
      </c>
      <c r="J289">
        <v>-8.2390265918561398E-2</v>
      </c>
      <c r="K289">
        <v>5.2036485864196902E-2</v>
      </c>
      <c r="M289" t="s">
        <v>678</v>
      </c>
      <c r="N289">
        <v>-1.19521451110865E-2</v>
      </c>
      <c r="O289">
        <f t="shared" si="8"/>
        <v>0.43728159170630132</v>
      </c>
      <c r="P289">
        <f t="shared" si="9"/>
        <v>0.1974710674993316</v>
      </c>
    </row>
    <row r="290" spans="1:16" x14ac:dyDescent="0.25">
      <c r="A290">
        <v>289</v>
      </c>
      <c r="B290" t="s">
        <v>317</v>
      </c>
      <c r="C290">
        <v>-1.1928461702614799E-2</v>
      </c>
      <c r="D290">
        <v>0.39917016281969497</v>
      </c>
      <c r="E290">
        <v>0.60082983718030503</v>
      </c>
      <c r="F290">
        <v>0.91488885008535803</v>
      </c>
      <c r="G290">
        <v>0.999636022371305</v>
      </c>
      <c r="H290">
        <v>0.83462445499514404</v>
      </c>
      <c r="I290">
        <v>0.99680436564982</v>
      </c>
      <c r="J290">
        <v>-0.108323488362926</v>
      </c>
      <c r="K290">
        <v>7.8203322625258601E-2</v>
      </c>
      <c r="M290" t="s">
        <v>317</v>
      </c>
      <c r="N290">
        <v>-1.1928461702614799E-2</v>
      </c>
      <c r="O290">
        <f t="shared" si="8"/>
        <v>0.39884192882516495</v>
      </c>
      <c r="P290">
        <f t="shared" si="9"/>
        <v>0.22124850842564764</v>
      </c>
    </row>
    <row r="291" spans="1:16" x14ac:dyDescent="0.25">
      <c r="A291">
        <v>290</v>
      </c>
      <c r="B291" t="s">
        <v>199</v>
      </c>
      <c r="C291">
        <v>-1.1856271230324801E-2</v>
      </c>
      <c r="D291">
        <v>0.35454486938032298</v>
      </c>
      <c r="E291">
        <v>0.64545513061967696</v>
      </c>
      <c r="F291">
        <v>0.91488885008535803</v>
      </c>
      <c r="G291">
        <v>0.999636022371305</v>
      </c>
      <c r="H291" t="s">
        <v>12</v>
      </c>
      <c r="I291" t="s">
        <v>12</v>
      </c>
      <c r="J291">
        <v>-7.7094979887758999E-2</v>
      </c>
      <c r="K291">
        <v>5.0357791366704499E-2</v>
      </c>
      <c r="M291" t="s">
        <v>199</v>
      </c>
      <c r="N291">
        <v>-1.1856271230324801E-2</v>
      </c>
      <c r="O291">
        <f t="shared" si="8"/>
        <v>0.45032879492048761</v>
      </c>
      <c r="P291">
        <f t="shared" si="9"/>
        <v>0.19013394271061501</v>
      </c>
    </row>
    <row r="292" spans="1:16" x14ac:dyDescent="0.25">
      <c r="A292">
        <v>291</v>
      </c>
      <c r="B292" t="s">
        <v>569</v>
      </c>
      <c r="C292">
        <v>-1.1696895131075699E-2</v>
      </c>
      <c r="D292">
        <v>0.42525880036018399</v>
      </c>
      <c r="E292">
        <v>0.57474119963981596</v>
      </c>
      <c r="F292">
        <v>0.91488885008535803</v>
      </c>
      <c r="G292">
        <v>0.999636022371305</v>
      </c>
      <c r="H292">
        <v>0.83462445499514404</v>
      </c>
      <c r="I292">
        <v>0.99680436564982</v>
      </c>
      <c r="J292">
        <v>-0.14005049373241599</v>
      </c>
      <c r="K292">
        <v>0.110567396877826</v>
      </c>
      <c r="M292" t="s">
        <v>569</v>
      </c>
      <c r="N292">
        <v>-1.1696895131075699E-2</v>
      </c>
      <c r="O292">
        <f t="shared" si="8"/>
        <v>0.37134669027666217</v>
      </c>
      <c r="P292">
        <f t="shared" si="9"/>
        <v>0.240527669866647</v>
      </c>
    </row>
    <row r="293" spans="1:16" x14ac:dyDescent="0.25">
      <c r="A293">
        <v>292</v>
      </c>
      <c r="B293" t="s">
        <v>205</v>
      </c>
      <c r="C293">
        <v>-1.0879044277485501E-2</v>
      </c>
      <c r="D293">
        <v>0.39553092583255001</v>
      </c>
      <c r="E293">
        <v>0.60446907416744999</v>
      </c>
      <c r="F293">
        <v>0.91488885008535803</v>
      </c>
      <c r="G293">
        <v>0.999636022371305</v>
      </c>
      <c r="H293" t="s">
        <v>12</v>
      </c>
      <c r="I293" t="s">
        <v>12</v>
      </c>
      <c r="J293">
        <v>-8.9801284235099504E-2</v>
      </c>
      <c r="K293">
        <v>7.2170009110807606E-2</v>
      </c>
      <c r="M293" t="s">
        <v>205</v>
      </c>
      <c r="N293">
        <v>-1.0879044277485501E-2</v>
      </c>
      <c r="O293">
        <f t="shared" si="8"/>
        <v>0.40281955415532689</v>
      </c>
      <c r="P293">
        <f t="shared" si="9"/>
        <v>0.21862591359890002</v>
      </c>
    </row>
    <row r="294" spans="1:16" x14ac:dyDescent="0.25">
      <c r="A294">
        <v>293</v>
      </c>
      <c r="B294" t="s">
        <v>147</v>
      </c>
      <c r="C294">
        <v>-1.0817647136130201E-2</v>
      </c>
      <c r="D294">
        <v>0.33282620388905398</v>
      </c>
      <c r="E294">
        <v>0.66717379611094596</v>
      </c>
      <c r="F294">
        <v>0.91488885008535803</v>
      </c>
      <c r="G294">
        <v>0.999636022371305</v>
      </c>
      <c r="H294" t="s">
        <v>12</v>
      </c>
      <c r="I294" t="s">
        <v>12</v>
      </c>
      <c r="J294">
        <v>-5.9642106329465303E-2</v>
      </c>
      <c r="K294">
        <v>4.0331440680997199E-2</v>
      </c>
      <c r="M294" t="s">
        <v>147</v>
      </c>
      <c r="N294">
        <v>-1.0817647136130201E-2</v>
      </c>
      <c r="O294">
        <f t="shared" si="8"/>
        <v>0.47778248840168985</v>
      </c>
      <c r="P294">
        <f t="shared" si="9"/>
        <v>0.17576101936657348</v>
      </c>
    </row>
    <row r="295" spans="1:16" x14ac:dyDescent="0.25">
      <c r="A295">
        <v>294</v>
      </c>
      <c r="B295" t="s">
        <v>279</v>
      </c>
      <c r="C295">
        <v>-1.08099607642734E-2</v>
      </c>
      <c r="D295">
        <v>0.40187421568891901</v>
      </c>
      <c r="E295">
        <v>0.59812578431108099</v>
      </c>
      <c r="F295">
        <v>0.91488885008535803</v>
      </c>
      <c r="G295">
        <v>0.999636022371305</v>
      </c>
      <c r="H295">
        <v>0.83462445499514404</v>
      </c>
      <c r="I295">
        <v>0.99680436564982</v>
      </c>
      <c r="J295">
        <v>-0.104062636312301</v>
      </c>
      <c r="K295">
        <v>7.1263215054396201E-2</v>
      </c>
      <c r="M295" t="s">
        <v>279</v>
      </c>
      <c r="N295">
        <v>-1.08099607642734E-2</v>
      </c>
      <c r="O295">
        <f t="shared" si="8"/>
        <v>0.39590985731442607</v>
      </c>
      <c r="P295">
        <f t="shared" si="9"/>
        <v>0.22320747539652949</v>
      </c>
    </row>
    <row r="296" spans="1:16" x14ac:dyDescent="0.25">
      <c r="A296">
        <v>295</v>
      </c>
      <c r="B296" t="s">
        <v>611</v>
      </c>
      <c r="C296">
        <v>-1.0772810909810899E-2</v>
      </c>
      <c r="D296">
        <v>0.37497484220015798</v>
      </c>
      <c r="E296">
        <v>0.62502515779984202</v>
      </c>
      <c r="F296">
        <v>0.91488885008535803</v>
      </c>
      <c r="G296">
        <v>0.999636022371305</v>
      </c>
      <c r="H296" t="s">
        <v>12</v>
      </c>
      <c r="I296" t="s">
        <v>12</v>
      </c>
      <c r="J296">
        <v>-8.0370002973354199E-2</v>
      </c>
      <c r="K296">
        <v>5.4358326039669599E-2</v>
      </c>
      <c r="M296" t="s">
        <v>611</v>
      </c>
      <c r="N296">
        <v>-1.0772810909810899E-2</v>
      </c>
      <c r="O296">
        <f t="shared" si="8"/>
        <v>0.4259978689660408</v>
      </c>
      <c r="P296">
        <f t="shared" si="9"/>
        <v>0.20410250157791365</v>
      </c>
    </row>
    <row r="297" spans="1:16" x14ac:dyDescent="0.25">
      <c r="A297">
        <v>296</v>
      </c>
      <c r="B297" t="s">
        <v>638</v>
      </c>
      <c r="C297">
        <v>-1.0720244629108901E-2</v>
      </c>
      <c r="D297">
        <v>0.38202109827860198</v>
      </c>
      <c r="E297">
        <v>0.61797890172139802</v>
      </c>
      <c r="F297">
        <v>0.91488885008535803</v>
      </c>
      <c r="G297">
        <v>0.999636022371305</v>
      </c>
      <c r="H297" t="s">
        <v>12</v>
      </c>
      <c r="I297" t="s">
        <v>12</v>
      </c>
      <c r="J297">
        <v>-8.0410628541942503E-2</v>
      </c>
      <c r="K297">
        <v>6.0394597035199199E-2</v>
      </c>
      <c r="M297" t="s">
        <v>638</v>
      </c>
      <c r="N297">
        <v>-1.0720244629108901E-2</v>
      </c>
      <c r="O297">
        <f t="shared" si="8"/>
        <v>0.41791265119052623</v>
      </c>
      <c r="P297">
        <f t="shared" si="9"/>
        <v>0.20902635180824952</v>
      </c>
    </row>
    <row r="298" spans="1:16" x14ac:dyDescent="0.25">
      <c r="A298">
        <v>297</v>
      </c>
      <c r="B298" t="s">
        <v>71</v>
      </c>
      <c r="C298">
        <v>-1.06804926928371E-2</v>
      </c>
      <c r="D298">
        <v>0.39307695291431599</v>
      </c>
      <c r="E298">
        <v>0.60692304708568401</v>
      </c>
      <c r="F298">
        <v>0.91488885008535803</v>
      </c>
      <c r="G298">
        <v>0.999636022371305</v>
      </c>
      <c r="H298" t="s">
        <v>12</v>
      </c>
      <c r="I298" t="s">
        <v>12</v>
      </c>
      <c r="J298">
        <v>-8.0958264768232799E-2</v>
      </c>
      <c r="K298">
        <v>6.9796765152557796E-2</v>
      </c>
      <c r="M298" t="s">
        <v>71</v>
      </c>
      <c r="N298">
        <v>-1.06804926928371E-2</v>
      </c>
      <c r="O298">
        <f t="shared" si="8"/>
        <v>0.40552241920602033</v>
      </c>
      <c r="P298">
        <f t="shared" si="9"/>
        <v>0.21686637044808826</v>
      </c>
    </row>
    <row r="299" spans="1:16" x14ac:dyDescent="0.25">
      <c r="A299">
        <v>298</v>
      </c>
      <c r="B299" t="s">
        <v>257</v>
      </c>
      <c r="C299">
        <v>-1.0673073922628999E-2</v>
      </c>
      <c r="D299">
        <v>0.353633599072397</v>
      </c>
      <c r="E299">
        <v>0.646366400927603</v>
      </c>
      <c r="F299">
        <v>0.91488885008535803</v>
      </c>
      <c r="G299">
        <v>0.999636022371305</v>
      </c>
      <c r="H299" t="s">
        <v>12</v>
      </c>
      <c r="I299" t="s">
        <v>12</v>
      </c>
      <c r="J299">
        <v>-6.5973603888427199E-2</v>
      </c>
      <c r="K299">
        <v>4.53401709501094E-2</v>
      </c>
      <c r="M299" t="s">
        <v>257</v>
      </c>
      <c r="N299">
        <v>-1.0673073922628999E-2</v>
      </c>
      <c r="O299">
        <f t="shared" si="8"/>
        <v>0.45144647895726142</v>
      </c>
      <c r="P299">
        <f t="shared" si="9"/>
        <v>0.18952122691012011</v>
      </c>
    </row>
    <row r="300" spans="1:16" x14ac:dyDescent="0.25">
      <c r="A300">
        <v>299</v>
      </c>
      <c r="B300" t="s">
        <v>661</v>
      </c>
      <c r="C300">
        <v>-1.0639528570765701E-2</v>
      </c>
      <c r="D300">
        <v>0.38201890851532899</v>
      </c>
      <c r="E300">
        <v>0.61798109148467095</v>
      </c>
      <c r="F300">
        <v>0.91488885008535803</v>
      </c>
      <c r="G300">
        <v>0.999636022371305</v>
      </c>
      <c r="H300" t="s">
        <v>12</v>
      </c>
      <c r="I300" t="s">
        <v>12</v>
      </c>
      <c r="J300">
        <v>-7.8107788165953193E-2</v>
      </c>
      <c r="K300">
        <v>6.1382510779431299E-2</v>
      </c>
      <c r="M300" t="s">
        <v>661</v>
      </c>
      <c r="N300">
        <v>-1.0639528570765701E-2</v>
      </c>
      <c r="O300">
        <f t="shared" si="8"/>
        <v>0.41791514059447804</v>
      </c>
      <c r="P300">
        <f t="shared" si="9"/>
        <v>0.20902481292007946</v>
      </c>
    </row>
    <row r="301" spans="1:16" x14ac:dyDescent="0.25">
      <c r="A301">
        <v>300</v>
      </c>
      <c r="B301" t="s">
        <v>44</v>
      </c>
      <c r="C301">
        <v>-1.05096571067867E-2</v>
      </c>
      <c r="D301">
        <v>0.41978729896272499</v>
      </c>
      <c r="E301">
        <v>0.58021270103727496</v>
      </c>
      <c r="F301">
        <v>0.91488885008535803</v>
      </c>
      <c r="G301">
        <v>0.999636022371305</v>
      </c>
      <c r="H301">
        <v>0.83462445499514404</v>
      </c>
      <c r="I301">
        <v>0.99680436564982</v>
      </c>
      <c r="J301">
        <v>-0.115290898755008</v>
      </c>
      <c r="K301">
        <v>9.67875869821887E-2</v>
      </c>
      <c r="M301" t="s">
        <v>44</v>
      </c>
      <c r="N301">
        <v>-1.05096571067867E-2</v>
      </c>
      <c r="O301">
        <f t="shared" si="8"/>
        <v>0.37697070551981116</v>
      </c>
      <c r="P301">
        <f t="shared" si="9"/>
        <v>0.23641276858742374</v>
      </c>
    </row>
    <row r="302" spans="1:16" x14ac:dyDescent="0.25">
      <c r="A302">
        <v>301</v>
      </c>
      <c r="B302" t="s">
        <v>612</v>
      </c>
      <c r="C302">
        <v>-1.04707873152539E-2</v>
      </c>
      <c r="D302">
        <v>0.40784436603913699</v>
      </c>
      <c r="E302">
        <v>0.59215563396086301</v>
      </c>
      <c r="F302">
        <v>0.91488885008535803</v>
      </c>
      <c r="G302">
        <v>0.999636022371305</v>
      </c>
      <c r="H302">
        <v>0.83462445499514404</v>
      </c>
      <c r="I302">
        <v>0.99680436564982</v>
      </c>
      <c r="J302">
        <v>-9.9667603641236793E-2</v>
      </c>
      <c r="K302">
        <v>7.5447103273865695E-2</v>
      </c>
      <c r="M302" t="s">
        <v>612</v>
      </c>
      <c r="N302">
        <v>-1.04707873152539E-2</v>
      </c>
      <c r="O302">
        <f t="shared" si="8"/>
        <v>0.3895055326580667</v>
      </c>
      <c r="P302">
        <f t="shared" si="9"/>
        <v>0.22756413434585485</v>
      </c>
    </row>
    <row r="303" spans="1:16" x14ac:dyDescent="0.25">
      <c r="A303">
        <v>302</v>
      </c>
      <c r="B303" t="s">
        <v>619</v>
      </c>
      <c r="C303">
        <v>-1.03383562032235E-2</v>
      </c>
      <c r="D303">
        <v>0.41131858304781699</v>
      </c>
      <c r="E303">
        <v>0.58868141695218301</v>
      </c>
      <c r="F303">
        <v>0.91488885008535803</v>
      </c>
      <c r="G303">
        <v>0.999636022371305</v>
      </c>
      <c r="H303">
        <v>0.83462445499514404</v>
      </c>
      <c r="I303">
        <v>0.99680436564982</v>
      </c>
      <c r="J303">
        <v>-0.10424336835061999</v>
      </c>
      <c r="K303">
        <v>8.0057803250255896E-2</v>
      </c>
      <c r="M303" t="s">
        <v>619</v>
      </c>
      <c r="N303">
        <v>-1.03383562032235E-2</v>
      </c>
      <c r="O303">
        <f t="shared" si="8"/>
        <v>0.38582166896684877</v>
      </c>
      <c r="P303">
        <f t="shared" si="9"/>
        <v>0.23011967344977166</v>
      </c>
    </row>
    <row r="304" spans="1:16" x14ac:dyDescent="0.25">
      <c r="A304">
        <v>303</v>
      </c>
      <c r="B304" t="s">
        <v>200</v>
      </c>
      <c r="C304">
        <v>-1.02107015966778E-2</v>
      </c>
      <c r="D304">
        <v>0.35471294792470198</v>
      </c>
      <c r="E304">
        <v>0.64528705207529802</v>
      </c>
      <c r="F304">
        <v>0.91488885008535803</v>
      </c>
      <c r="G304">
        <v>0.999636022371305</v>
      </c>
      <c r="H304" t="s">
        <v>12</v>
      </c>
      <c r="I304" t="s">
        <v>12</v>
      </c>
      <c r="J304">
        <v>-6.27927381924102E-2</v>
      </c>
      <c r="K304">
        <v>4.7684577569065502E-2</v>
      </c>
      <c r="M304" t="s">
        <v>200</v>
      </c>
      <c r="N304">
        <v>-1.02107015966778E-2</v>
      </c>
      <c r="O304">
        <f t="shared" si="8"/>
        <v>0.45012295838563227</v>
      </c>
      <c r="P304">
        <f t="shared" si="9"/>
        <v>0.1902470490857554</v>
      </c>
    </row>
    <row r="305" spans="1:16" x14ac:dyDescent="0.25">
      <c r="A305">
        <v>304</v>
      </c>
      <c r="B305" t="s">
        <v>54</v>
      </c>
      <c r="C305">
        <v>-1.0093610584721399E-2</v>
      </c>
      <c r="D305">
        <v>0.39336508933490499</v>
      </c>
      <c r="E305">
        <v>0.60663491066509501</v>
      </c>
      <c r="F305">
        <v>0.91488885008535803</v>
      </c>
      <c r="G305">
        <v>0.999636022371305</v>
      </c>
      <c r="H305" t="s">
        <v>12</v>
      </c>
      <c r="I305" t="s">
        <v>12</v>
      </c>
      <c r="J305">
        <v>-8.3776990011179997E-2</v>
      </c>
      <c r="K305">
        <v>6.5790006445059196E-2</v>
      </c>
      <c r="M305" t="s">
        <v>54</v>
      </c>
      <c r="N305">
        <v>-1.0093610584721399E-2</v>
      </c>
      <c r="O305">
        <f t="shared" si="8"/>
        <v>0.40520418580451389</v>
      </c>
      <c r="P305">
        <f t="shared" si="9"/>
        <v>0.2170726004992356</v>
      </c>
    </row>
    <row r="306" spans="1:16" x14ac:dyDescent="0.25">
      <c r="A306">
        <v>305</v>
      </c>
      <c r="B306" t="s">
        <v>251</v>
      </c>
      <c r="C306">
        <v>-9.5458812716650195E-3</v>
      </c>
      <c r="D306">
        <v>0.43747111123964799</v>
      </c>
      <c r="E306">
        <v>0.56252888876035201</v>
      </c>
      <c r="F306">
        <v>0.91717805168167299</v>
      </c>
      <c r="G306">
        <v>0.999636022371305</v>
      </c>
      <c r="H306">
        <v>0.83462445499514404</v>
      </c>
      <c r="I306">
        <v>0.99680436564982</v>
      </c>
      <c r="J306">
        <v>-0.13995786169910099</v>
      </c>
      <c r="K306">
        <v>0.114352024584205</v>
      </c>
      <c r="M306" t="s">
        <v>251</v>
      </c>
      <c r="N306">
        <v>-9.5458812716650195E-3</v>
      </c>
      <c r="O306">
        <f t="shared" si="8"/>
        <v>0.35905062068384169</v>
      </c>
      <c r="P306">
        <f t="shared" si="9"/>
        <v>0.24985516938184862</v>
      </c>
    </row>
    <row r="307" spans="1:16" x14ac:dyDescent="0.25">
      <c r="A307">
        <v>306</v>
      </c>
      <c r="B307" t="s">
        <v>149</v>
      </c>
      <c r="C307">
        <v>-9.5233666842485607E-3</v>
      </c>
      <c r="D307">
        <v>0.42579075966534102</v>
      </c>
      <c r="E307">
        <v>0.57420924033465903</v>
      </c>
      <c r="F307">
        <v>0.91488885008535803</v>
      </c>
      <c r="G307">
        <v>0.999636022371305</v>
      </c>
      <c r="H307">
        <v>0.83462445499514404</v>
      </c>
      <c r="I307">
        <v>0.99680436564982</v>
      </c>
      <c r="J307">
        <v>-0.10531178936381599</v>
      </c>
      <c r="K307">
        <v>9.1026473454847295E-2</v>
      </c>
      <c r="M307" t="s">
        <v>149</v>
      </c>
      <c r="N307">
        <v>-9.5233666842485607E-3</v>
      </c>
      <c r="O307">
        <f t="shared" si="8"/>
        <v>0.37080376767434614</v>
      </c>
      <c r="P307">
        <f t="shared" si="9"/>
        <v>0.24092982299579316</v>
      </c>
    </row>
    <row r="308" spans="1:16" x14ac:dyDescent="0.25">
      <c r="A308">
        <v>307</v>
      </c>
      <c r="B308" t="s">
        <v>153</v>
      </c>
      <c r="C308">
        <v>-9.48374533795035E-3</v>
      </c>
      <c r="D308">
        <v>0.38129721900813301</v>
      </c>
      <c r="E308">
        <v>0.61870278099186704</v>
      </c>
      <c r="F308">
        <v>0.91488885008535803</v>
      </c>
      <c r="G308">
        <v>0.999636022371305</v>
      </c>
      <c r="H308" t="s">
        <v>12</v>
      </c>
      <c r="I308" t="s">
        <v>12</v>
      </c>
      <c r="J308">
        <v>-7.1816715487461297E-2</v>
      </c>
      <c r="K308">
        <v>5.42656274711842E-2</v>
      </c>
      <c r="M308" t="s">
        <v>153</v>
      </c>
      <c r="N308">
        <v>-9.48374533795035E-3</v>
      </c>
      <c r="O308">
        <f t="shared" si="8"/>
        <v>0.41873636224226557</v>
      </c>
      <c r="P308">
        <f t="shared" si="9"/>
        <v>0.20851793187605913</v>
      </c>
    </row>
    <row r="309" spans="1:16" x14ac:dyDescent="0.25">
      <c r="A309">
        <v>308</v>
      </c>
      <c r="B309" t="s">
        <v>335</v>
      </c>
      <c r="C309">
        <v>-9.4526327411953801E-3</v>
      </c>
      <c r="D309">
        <v>0.40447373401810499</v>
      </c>
      <c r="E309">
        <v>0.59552626598189495</v>
      </c>
      <c r="F309">
        <v>0.91488885008535803</v>
      </c>
      <c r="G309">
        <v>0.999636022371305</v>
      </c>
      <c r="H309" t="s">
        <v>12</v>
      </c>
      <c r="I309" t="s">
        <v>12</v>
      </c>
      <c r="J309">
        <v>-8.97024171945668E-2</v>
      </c>
      <c r="K309">
        <v>6.9954453483737702E-2</v>
      </c>
      <c r="M309" t="s">
        <v>335</v>
      </c>
      <c r="N309">
        <v>-9.4526327411953801E-3</v>
      </c>
      <c r="O309">
        <f t="shared" si="8"/>
        <v>0.39310967563730581</v>
      </c>
      <c r="P309">
        <f t="shared" si="9"/>
        <v>0.22509907898483833</v>
      </c>
    </row>
    <row r="310" spans="1:16" x14ac:dyDescent="0.25">
      <c r="A310">
        <v>309</v>
      </c>
      <c r="B310" t="s">
        <v>113</v>
      </c>
      <c r="C310">
        <v>-9.4165861318991403E-3</v>
      </c>
      <c r="D310">
        <v>0.36757876253390098</v>
      </c>
      <c r="E310">
        <v>0.63242123746609902</v>
      </c>
      <c r="F310">
        <v>0.91488885008535803</v>
      </c>
      <c r="G310">
        <v>0.999636022371305</v>
      </c>
      <c r="H310" t="s">
        <v>12</v>
      </c>
      <c r="I310" t="s">
        <v>12</v>
      </c>
      <c r="J310">
        <v>-6.2483858265351702E-2</v>
      </c>
      <c r="K310">
        <v>4.7191566527532702E-2</v>
      </c>
      <c r="M310" t="s">
        <v>113</v>
      </c>
      <c r="N310">
        <v>-9.4165861318991403E-3</v>
      </c>
      <c r="O310">
        <f t="shared" si="8"/>
        <v>0.43464958863733366</v>
      </c>
      <c r="P310">
        <f t="shared" si="9"/>
        <v>0.19899355436369054</v>
      </c>
    </row>
    <row r="311" spans="1:16" x14ac:dyDescent="0.25">
      <c r="A311">
        <v>310</v>
      </c>
      <c r="B311" t="s">
        <v>658</v>
      </c>
      <c r="C311">
        <v>-9.3544941869952904E-3</v>
      </c>
      <c r="D311">
        <v>0.43261568943651701</v>
      </c>
      <c r="E311">
        <v>0.56738431056348304</v>
      </c>
      <c r="F311">
        <v>0.91717805168167299</v>
      </c>
      <c r="G311">
        <v>0.999636022371305</v>
      </c>
      <c r="H311">
        <v>0.83462445499514404</v>
      </c>
      <c r="I311">
        <v>0.99680436564982</v>
      </c>
      <c r="J311">
        <v>-0.12589316932285199</v>
      </c>
      <c r="K311">
        <v>9.5964293022581901E-2</v>
      </c>
      <c r="M311" t="s">
        <v>658</v>
      </c>
      <c r="N311">
        <v>-9.3544941869952904E-3</v>
      </c>
      <c r="O311">
        <f t="shared" si="8"/>
        <v>0.3638977342909514</v>
      </c>
      <c r="P311">
        <f t="shared" si="9"/>
        <v>0.24612267758125123</v>
      </c>
    </row>
    <row r="312" spans="1:16" x14ac:dyDescent="0.25">
      <c r="A312">
        <v>311</v>
      </c>
      <c r="B312" t="s">
        <v>151</v>
      </c>
      <c r="C312">
        <v>-9.3410646382413604E-3</v>
      </c>
      <c r="D312">
        <v>0.40364050114598699</v>
      </c>
      <c r="E312">
        <v>0.59635949885401296</v>
      </c>
      <c r="F312">
        <v>0.91488885008535803</v>
      </c>
      <c r="G312">
        <v>0.999636022371305</v>
      </c>
      <c r="H312" t="s">
        <v>12</v>
      </c>
      <c r="I312" t="s">
        <v>12</v>
      </c>
      <c r="J312">
        <v>-8.4942260299267894E-2</v>
      </c>
      <c r="K312">
        <v>6.5734616973041102E-2</v>
      </c>
      <c r="M312" t="s">
        <v>151</v>
      </c>
      <c r="N312">
        <v>-9.3410646382413604E-3</v>
      </c>
      <c r="O312">
        <f t="shared" si="8"/>
        <v>0.39400526329309271</v>
      </c>
      <c r="P312">
        <f t="shared" si="9"/>
        <v>0.22449185888350195</v>
      </c>
    </row>
    <row r="313" spans="1:16" x14ac:dyDescent="0.25">
      <c r="A313">
        <v>312</v>
      </c>
      <c r="B313" t="s">
        <v>93</v>
      </c>
      <c r="C313">
        <v>-9.1920398222270806E-3</v>
      </c>
      <c r="D313">
        <v>0.410673775753777</v>
      </c>
      <c r="E313">
        <v>0.58932622424622305</v>
      </c>
      <c r="F313">
        <v>0.91488885008535803</v>
      </c>
      <c r="G313">
        <v>0.999636022371305</v>
      </c>
      <c r="H313" t="s">
        <v>12</v>
      </c>
      <c r="I313" t="s">
        <v>12</v>
      </c>
      <c r="J313">
        <v>-9.3461350099189794E-2</v>
      </c>
      <c r="K313">
        <v>6.82681245723811E-2</v>
      </c>
      <c r="M313" t="s">
        <v>93</v>
      </c>
      <c r="N313">
        <v>-9.1920398222270806E-3</v>
      </c>
      <c r="O313">
        <f t="shared" si="8"/>
        <v>0.38650302884601168</v>
      </c>
      <c r="P313">
        <f t="shared" si="9"/>
        <v>0.22964423293840897</v>
      </c>
    </row>
    <row r="314" spans="1:16" x14ac:dyDescent="0.25">
      <c r="A314">
        <v>313</v>
      </c>
      <c r="B314" t="s">
        <v>707</v>
      </c>
      <c r="C314">
        <v>-9.1853995058095508E-3</v>
      </c>
      <c r="D314">
        <v>0.39544598683147802</v>
      </c>
      <c r="E314">
        <v>0.60455401316852198</v>
      </c>
      <c r="F314">
        <v>0.91488885008535803</v>
      </c>
      <c r="G314">
        <v>0.999636022371305</v>
      </c>
      <c r="H314" t="s">
        <v>12</v>
      </c>
      <c r="I314" t="s">
        <v>12</v>
      </c>
      <c r="J314">
        <v>-7.5078736350553593E-2</v>
      </c>
      <c r="K314">
        <v>5.6213702608141798E-2</v>
      </c>
      <c r="M314" t="s">
        <v>707</v>
      </c>
      <c r="N314">
        <v>-9.1853995058095508E-3</v>
      </c>
      <c r="O314">
        <f t="shared" si="8"/>
        <v>0.40291282752150265</v>
      </c>
      <c r="P314">
        <f t="shared" si="9"/>
        <v>0.21856489153917094</v>
      </c>
    </row>
    <row r="315" spans="1:16" x14ac:dyDescent="0.25">
      <c r="A315">
        <v>314</v>
      </c>
      <c r="B315" t="s">
        <v>332</v>
      </c>
      <c r="C315">
        <v>-9.0114422775707508E-3</v>
      </c>
      <c r="D315">
        <v>0.34775176302479199</v>
      </c>
      <c r="E315">
        <v>0.65224823697520795</v>
      </c>
      <c r="F315">
        <v>0.91488885008535803</v>
      </c>
      <c r="G315">
        <v>0.999636022371305</v>
      </c>
      <c r="H315" t="s">
        <v>12</v>
      </c>
      <c r="I315" t="s">
        <v>12</v>
      </c>
      <c r="J315">
        <v>-5.5110498313202402E-2</v>
      </c>
      <c r="K315">
        <v>3.6293580299847902E-2</v>
      </c>
      <c r="M315" t="s">
        <v>332</v>
      </c>
      <c r="N315">
        <v>-9.0114422775707508E-3</v>
      </c>
      <c r="O315">
        <f t="shared" si="8"/>
        <v>0.45873065955303249</v>
      </c>
      <c r="P315">
        <f t="shared" si="9"/>
        <v>0.18558708612267982</v>
      </c>
    </row>
    <row r="316" spans="1:16" x14ac:dyDescent="0.25">
      <c r="A316">
        <v>315</v>
      </c>
      <c r="B316" t="s">
        <v>303</v>
      </c>
      <c r="C316">
        <v>-8.9456059349273202E-3</v>
      </c>
      <c r="D316">
        <v>0.37207982776062298</v>
      </c>
      <c r="E316">
        <v>0.62792017223937702</v>
      </c>
      <c r="F316">
        <v>0.91488885008535803</v>
      </c>
      <c r="G316">
        <v>0.999636022371305</v>
      </c>
      <c r="H316" t="s">
        <v>12</v>
      </c>
      <c r="I316" t="s">
        <v>12</v>
      </c>
      <c r="J316">
        <v>-6.5564115727438393E-2</v>
      </c>
      <c r="K316">
        <v>4.4065190574811501E-2</v>
      </c>
      <c r="M316" t="s">
        <v>303</v>
      </c>
      <c r="N316">
        <v>-8.9456059349273202E-3</v>
      </c>
      <c r="O316">
        <f t="shared" si="8"/>
        <v>0.4293638745356399</v>
      </c>
      <c r="P316">
        <f t="shared" si="9"/>
        <v>0.20209556479715862</v>
      </c>
    </row>
    <row r="317" spans="1:16" x14ac:dyDescent="0.25">
      <c r="A317">
        <v>316</v>
      </c>
      <c r="B317" t="s">
        <v>118</v>
      </c>
      <c r="C317">
        <v>-8.8730793921170999E-3</v>
      </c>
      <c r="D317">
        <v>0.42028754939403701</v>
      </c>
      <c r="E317">
        <v>0.57971245060596299</v>
      </c>
      <c r="F317">
        <v>0.91488885008535803</v>
      </c>
      <c r="G317">
        <v>0.999636022371305</v>
      </c>
      <c r="H317">
        <v>0.83462445499514404</v>
      </c>
      <c r="I317">
        <v>0.99680436564982</v>
      </c>
      <c r="J317">
        <v>-9.2151382206300106E-2</v>
      </c>
      <c r="K317">
        <v>7.8047397358949305E-2</v>
      </c>
      <c r="M317" t="s">
        <v>118</v>
      </c>
      <c r="N317">
        <v>-8.8730793921170999E-3</v>
      </c>
      <c r="O317">
        <f t="shared" si="8"/>
        <v>0.37645347535158702</v>
      </c>
      <c r="P317">
        <f t="shared" si="9"/>
        <v>0.23678737209533227</v>
      </c>
    </row>
    <row r="318" spans="1:16" x14ac:dyDescent="0.25">
      <c r="A318">
        <v>317</v>
      </c>
      <c r="B318" t="s">
        <v>501</v>
      </c>
      <c r="C318">
        <v>-8.8059306144427103E-3</v>
      </c>
      <c r="D318">
        <v>0.43881675907996598</v>
      </c>
      <c r="E318">
        <v>0.56118324092003402</v>
      </c>
      <c r="F318">
        <v>0.91717805168167299</v>
      </c>
      <c r="G318">
        <v>0.999636022371305</v>
      </c>
      <c r="H318">
        <v>0.83462445499514404</v>
      </c>
      <c r="I318">
        <v>0.99680436564982</v>
      </c>
      <c r="J318">
        <v>-0.112331327120805</v>
      </c>
      <c r="K318">
        <v>0.112316072169963</v>
      </c>
      <c r="M318" t="s">
        <v>501</v>
      </c>
      <c r="N318">
        <v>-8.8059306144427103E-3</v>
      </c>
      <c r="O318">
        <f t="shared" si="8"/>
        <v>0.35771679441327203</v>
      </c>
      <c r="P318">
        <f t="shared" si="9"/>
        <v>0.25089530714586944</v>
      </c>
    </row>
    <row r="319" spans="1:16" x14ac:dyDescent="0.25">
      <c r="A319">
        <v>318</v>
      </c>
      <c r="B319" t="s">
        <v>223</v>
      </c>
      <c r="C319">
        <v>-8.7559742971679601E-3</v>
      </c>
      <c r="D319">
        <v>0.39516079843201102</v>
      </c>
      <c r="E319">
        <v>0.60483920156798898</v>
      </c>
      <c r="F319">
        <v>0.91488885008535803</v>
      </c>
      <c r="G319">
        <v>0.999636022371305</v>
      </c>
      <c r="H319" t="s">
        <v>12</v>
      </c>
      <c r="I319" t="s">
        <v>12</v>
      </c>
      <c r="J319">
        <v>-7.1084408840821706E-2</v>
      </c>
      <c r="K319">
        <v>6.0705583523143702E-2</v>
      </c>
      <c r="M319" t="s">
        <v>223</v>
      </c>
      <c r="N319">
        <v>-8.7559742971679601E-3</v>
      </c>
      <c r="O319">
        <f t="shared" si="8"/>
        <v>0.40322614573700993</v>
      </c>
      <c r="P319">
        <f t="shared" si="9"/>
        <v>0.21836006857674997</v>
      </c>
    </row>
    <row r="320" spans="1:16" x14ac:dyDescent="0.25">
      <c r="A320">
        <v>319</v>
      </c>
      <c r="B320" t="s">
        <v>362</v>
      </c>
      <c r="C320">
        <v>-8.7233922603067292E-3</v>
      </c>
      <c r="D320">
        <v>0.364149582344999</v>
      </c>
      <c r="E320">
        <v>0.63585041765500105</v>
      </c>
      <c r="F320">
        <v>0.91488885008535803</v>
      </c>
      <c r="G320">
        <v>0.999636022371305</v>
      </c>
      <c r="H320" t="s">
        <v>12</v>
      </c>
      <c r="I320" t="s">
        <v>12</v>
      </c>
      <c r="J320">
        <v>-5.9450124632968102E-2</v>
      </c>
      <c r="K320">
        <v>3.8954940589635501E-2</v>
      </c>
      <c r="M320" t="s">
        <v>362</v>
      </c>
      <c r="N320">
        <v>-8.7233922603067292E-3</v>
      </c>
      <c r="O320">
        <f t="shared" si="8"/>
        <v>0.43872018381589312</v>
      </c>
      <c r="P320">
        <f t="shared" si="9"/>
        <v>0.1966450391119588</v>
      </c>
    </row>
    <row r="321" spans="1:16" x14ac:dyDescent="0.25">
      <c r="A321">
        <v>320</v>
      </c>
      <c r="B321" t="s">
        <v>616</v>
      </c>
      <c r="C321">
        <v>-8.6970112321508794E-3</v>
      </c>
      <c r="D321">
        <v>0.39833747417927001</v>
      </c>
      <c r="E321">
        <v>0.60166252582072999</v>
      </c>
      <c r="F321">
        <v>0.91488885008535803</v>
      </c>
      <c r="G321">
        <v>0.999636022371305</v>
      </c>
      <c r="H321" t="s">
        <v>12</v>
      </c>
      <c r="I321" t="s">
        <v>12</v>
      </c>
      <c r="J321">
        <v>-7.2847398154555196E-2</v>
      </c>
      <c r="K321">
        <v>5.9923121847688297E-2</v>
      </c>
      <c r="M321" t="s">
        <v>616</v>
      </c>
      <c r="N321">
        <v>-8.6970112321508794E-3</v>
      </c>
      <c r="O321">
        <f t="shared" si="8"/>
        <v>0.39974883478146372</v>
      </c>
      <c r="P321">
        <f t="shared" si="9"/>
        <v>0.22064703742989006</v>
      </c>
    </row>
    <row r="322" spans="1:16" x14ac:dyDescent="0.25">
      <c r="A322">
        <v>321</v>
      </c>
      <c r="B322" t="s">
        <v>24</v>
      </c>
      <c r="C322">
        <v>-8.5931877041672093E-3</v>
      </c>
      <c r="D322">
        <v>0.40074640036828901</v>
      </c>
      <c r="E322">
        <v>0.59925359963171099</v>
      </c>
      <c r="F322">
        <v>0.91488885008535803</v>
      </c>
      <c r="G322">
        <v>0.999636022371305</v>
      </c>
      <c r="H322" t="s">
        <v>12</v>
      </c>
      <c r="I322" t="s">
        <v>12</v>
      </c>
      <c r="J322">
        <v>-7.35186038677767E-2</v>
      </c>
      <c r="K322">
        <v>5.6562743566597302E-2</v>
      </c>
      <c r="M322" t="s">
        <v>24</v>
      </c>
      <c r="N322">
        <v>-8.5931877041672093E-3</v>
      </c>
      <c r="O322">
        <f t="shared" ref="O322:O385" si="10">-LOG(D322)</f>
        <v>0.39713036992755424</v>
      </c>
      <c r="P322">
        <f t="shared" ref="P322:P385" si="11">-LOG(E322)</f>
        <v>0.22238934854087727</v>
      </c>
    </row>
    <row r="323" spans="1:16" x14ac:dyDescent="0.25">
      <c r="A323">
        <v>322</v>
      </c>
      <c r="B323" t="s">
        <v>668</v>
      </c>
      <c r="C323">
        <v>-8.5926866292604896E-3</v>
      </c>
      <c r="D323">
        <v>0.40840310572236899</v>
      </c>
      <c r="E323">
        <v>0.59159689427763096</v>
      </c>
      <c r="F323">
        <v>0.91488885008535803</v>
      </c>
      <c r="G323">
        <v>0.999636022371305</v>
      </c>
      <c r="H323" t="s">
        <v>12</v>
      </c>
      <c r="I323" t="s">
        <v>12</v>
      </c>
      <c r="J323">
        <v>-8.2749313878352201E-2</v>
      </c>
      <c r="K323">
        <v>6.5633650999156495E-2</v>
      </c>
      <c r="M323" t="s">
        <v>668</v>
      </c>
      <c r="N323">
        <v>-8.5926866292604896E-3</v>
      </c>
      <c r="O323">
        <f t="shared" si="10"/>
        <v>0.38891096395790242</v>
      </c>
      <c r="P323">
        <f t="shared" si="11"/>
        <v>0.22797411459676045</v>
      </c>
    </row>
    <row r="324" spans="1:16" x14ac:dyDescent="0.25">
      <c r="A324">
        <v>323</v>
      </c>
      <c r="B324" t="s">
        <v>310</v>
      </c>
      <c r="C324">
        <v>-8.5830956451488308E-3</v>
      </c>
      <c r="D324">
        <v>0.43412486487934099</v>
      </c>
      <c r="E324">
        <v>0.56587513512065901</v>
      </c>
      <c r="F324">
        <v>0.91717805168167299</v>
      </c>
      <c r="G324">
        <v>0.999636022371305</v>
      </c>
      <c r="H324">
        <v>0.83462445499514404</v>
      </c>
      <c r="I324">
        <v>0.99680436564982</v>
      </c>
      <c r="J324">
        <v>-0.118475555413585</v>
      </c>
      <c r="K324">
        <v>9.1806639634678902E-2</v>
      </c>
      <c r="M324" t="s">
        <v>310</v>
      </c>
      <c r="N324">
        <v>-8.5830956451488308E-3</v>
      </c>
      <c r="O324">
        <f t="shared" si="10"/>
        <v>0.36238533885461227</v>
      </c>
      <c r="P324">
        <f t="shared" si="11"/>
        <v>0.24727938879507949</v>
      </c>
    </row>
    <row r="325" spans="1:16" x14ac:dyDescent="0.25">
      <c r="A325">
        <v>324</v>
      </c>
      <c r="B325" t="s">
        <v>194</v>
      </c>
      <c r="C325">
        <v>-8.4356039782200604E-3</v>
      </c>
      <c r="D325">
        <v>0.39423747562825701</v>
      </c>
      <c r="E325">
        <v>0.60576252437174305</v>
      </c>
      <c r="F325">
        <v>0.91488885008535803</v>
      </c>
      <c r="G325">
        <v>0.999636022371305</v>
      </c>
      <c r="H325" t="s">
        <v>12</v>
      </c>
      <c r="I325" t="s">
        <v>12</v>
      </c>
      <c r="J325">
        <v>-7.3603467408556597E-2</v>
      </c>
      <c r="K325">
        <v>5.3471676960886498E-2</v>
      </c>
      <c r="M325" t="s">
        <v>194</v>
      </c>
      <c r="N325">
        <v>-8.4356039782200604E-3</v>
      </c>
      <c r="O325">
        <f t="shared" si="10"/>
        <v>0.40424209470656819</v>
      </c>
      <c r="P325">
        <f t="shared" si="11"/>
        <v>0.217697597893209</v>
      </c>
    </row>
    <row r="326" spans="1:16" x14ac:dyDescent="0.25">
      <c r="A326">
        <v>325</v>
      </c>
      <c r="B326" t="s">
        <v>38</v>
      </c>
      <c r="C326">
        <v>-8.1224858040396097E-3</v>
      </c>
      <c r="D326">
        <v>0.43383099071169601</v>
      </c>
      <c r="E326">
        <v>0.56616900928830405</v>
      </c>
      <c r="F326">
        <v>0.91717805168167299</v>
      </c>
      <c r="G326">
        <v>0.999636022371305</v>
      </c>
      <c r="H326">
        <v>0.83462445499514404</v>
      </c>
      <c r="I326">
        <v>0.99680436564982</v>
      </c>
      <c r="J326">
        <v>-0.105478319841371</v>
      </c>
      <c r="K326">
        <v>9.0019470690647294E-2</v>
      </c>
      <c r="M326" t="s">
        <v>38</v>
      </c>
      <c r="N326">
        <v>-8.1224858040396097E-3</v>
      </c>
      <c r="O326">
        <f t="shared" si="10"/>
        <v>0.36267942739249581</v>
      </c>
      <c r="P326">
        <f t="shared" si="11"/>
        <v>0.24705390654179557</v>
      </c>
    </row>
    <row r="327" spans="1:16" x14ac:dyDescent="0.25">
      <c r="A327">
        <v>326</v>
      </c>
      <c r="B327" t="s">
        <v>354</v>
      </c>
      <c r="C327">
        <v>-7.8605598544819293E-3</v>
      </c>
      <c r="D327">
        <v>0.41670467171251002</v>
      </c>
      <c r="E327">
        <v>0.58329532828748998</v>
      </c>
      <c r="F327">
        <v>0.91488885008535803</v>
      </c>
      <c r="G327">
        <v>0.999636022371305</v>
      </c>
      <c r="H327" t="s">
        <v>12</v>
      </c>
      <c r="I327" t="s">
        <v>12</v>
      </c>
      <c r="J327">
        <v>-8.1519813958766799E-2</v>
      </c>
      <c r="K327">
        <v>6.4356257078899998E-2</v>
      </c>
      <c r="M327" t="s">
        <v>354</v>
      </c>
      <c r="N327">
        <v>-7.8605598544819293E-3</v>
      </c>
      <c r="O327">
        <f t="shared" si="10"/>
        <v>0.38017163060201881</v>
      </c>
      <c r="P327">
        <f t="shared" si="11"/>
        <v>0.23411150189518432</v>
      </c>
    </row>
    <row r="328" spans="1:16" x14ac:dyDescent="0.25">
      <c r="A328">
        <v>327</v>
      </c>
      <c r="B328" t="s">
        <v>487</v>
      </c>
      <c r="C328">
        <v>-7.8564001979973992E-3</v>
      </c>
      <c r="D328">
        <v>0.43518520440250502</v>
      </c>
      <c r="E328">
        <v>0.56481479559749503</v>
      </c>
      <c r="F328">
        <v>0.91717805168167299</v>
      </c>
      <c r="G328">
        <v>0.999636022371305</v>
      </c>
      <c r="H328">
        <v>0.83462445499514404</v>
      </c>
      <c r="I328">
        <v>0.99680436564982</v>
      </c>
      <c r="J328">
        <v>-0.10612983790250299</v>
      </c>
      <c r="K328">
        <v>8.2837682178639099E-2</v>
      </c>
      <c r="M328" t="s">
        <v>487</v>
      </c>
      <c r="N328">
        <v>-7.8564001979973992E-3</v>
      </c>
      <c r="O328">
        <f t="shared" si="10"/>
        <v>0.36132587837324537</v>
      </c>
      <c r="P328">
        <f t="shared" si="11"/>
        <v>0.2480939352526649</v>
      </c>
    </row>
    <row r="329" spans="1:16" x14ac:dyDescent="0.25">
      <c r="A329">
        <v>328</v>
      </c>
      <c r="B329" t="s">
        <v>290</v>
      </c>
      <c r="C329">
        <v>-7.60596711901417E-3</v>
      </c>
      <c r="D329">
        <v>0.417035272095235</v>
      </c>
      <c r="E329">
        <v>0.58296472790476495</v>
      </c>
      <c r="F329">
        <v>0.91488885008535803</v>
      </c>
      <c r="G329">
        <v>0.999636022371305</v>
      </c>
      <c r="H329">
        <v>0.83462445499514404</v>
      </c>
      <c r="I329">
        <v>0.99680436564982</v>
      </c>
      <c r="J329">
        <v>-8.0406395528420105E-2</v>
      </c>
      <c r="K329">
        <v>6.2002997090637502E-2</v>
      </c>
      <c r="M329" t="s">
        <v>290</v>
      </c>
      <c r="N329">
        <v>-7.60596711901417E-3</v>
      </c>
      <c r="O329">
        <f t="shared" si="10"/>
        <v>0.37982721162455702</v>
      </c>
      <c r="P329">
        <f t="shared" si="11"/>
        <v>0.23435772129542187</v>
      </c>
    </row>
    <row r="330" spans="1:16" x14ac:dyDescent="0.25">
      <c r="A330">
        <v>329</v>
      </c>
      <c r="B330" t="s">
        <v>531</v>
      </c>
      <c r="C330">
        <v>-7.5803846449032696E-3</v>
      </c>
      <c r="D330">
        <v>0.41011350408160602</v>
      </c>
      <c r="E330">
        <v>0.58988649591839404</v>
      </c>
      <c r="F330">
        <v>0.91488885008535803</v>
      </c>
      <c r="G330">
        <v>0.999636022371305</v>
      </c>
      <c r="H330" t="s">
        <v>12</v>
      </c>
      <c r="I330" t="s">
        <v>12</v>
      </c>
      <c r="J330">
        <v>-7.2382761786253497E-2</v>
      </c>
      <c r="K330">
        <v>5.6801423104866501E-2</v>
      </c>
      <c r="M330" t="s">
        <v>531</v>
      </c>
      <c r="N330">
        <v>-7.5803846449032696E-3</v>
      </c>
      <c r="O330">
        <f t="shared" si="10"/>
        <v>0.38709593017223887</v>
      </c>
      <c r="P330">
        <f t="shared" si="11"/>
        <v>0.2292315458807829</v>
      </c>
    </row>
    <row r="331" spans="1:16" x14ac:dyDescent="0.25">
      <c r="A331">
        <v>330</v>
      </c>
      <c r="B331" t="s">
        <v>528</v>
      </c>
      <c r="C331">
        <v>-7.2977253510375997E-3</v>
      </c>
      <c r="D331">
        <v>0.41322778895516898</v>
      </c>
      <c r="E331">
        <v>0.58677221104483102</v>
      </c>
      <c r="F331">
        <v>0.91488885008535803</v>
      </c>
      <c r="G331">
        <v>0.999636022371305</v>
      </c>
      <c r="H331" t="s">
        <v>12</v>
      </c>
      <c r="I331" t="s">
        <v>12</v>
      </c>
      <c r="J331">
        <v>-7.0926869794236597E-2</v>
      </c>
      <c r="K331">
        <v>5.7387339190602002E-2</v>
      </c>
      <c r="M331" t="s">
        <v>528</v>
      </c>
      <c r="N331">
        <v>-7.2977253510375997E-3</v>
      </c>
      <c r="O331">
        <f t="shared" si="10"/>
        <v>0.38381048051136846</v>
      </c>
      <c r="P331">
        <f t="shared" si="11"/>
        <v>0.23153046210152506</v>
      </c>
    </row>
    <row r="332" spans="1:16" x14ac:dyDescent="0.25">
      <c r="A332">
        <v>331</v>
      </c>
      <c r="B332" t="s">
        <v>622</v>
      </c>
      <c r="C332">
        <v>-7.2650504233552496E-3</v>
      </c>
      <c r="D332">
        <v>0.42695555804496399</v>
      </c>
      <c r="E332">
        <v>0.57304444195503601</v>
      </c>
      <c r="F332">
        <v>0.91488885008535803</v>
      </c>
      <c r="G332">
        <v>0.999636022371305</v>
      </c>
      <c r="H332" t="s">
        <v>12</v>
      </c>
      <c r="I332" t="s">
        <v>12</v>
      </c>
      <c r="J332">
        <v>-8.9457812657165403E-2</v>
      </c>
      <c r="K332">
        <v>6.3830822721996902E-2</v>
      </c>
      <c r="M332" t="s">
        <v>622</v>
      </c>
      <c r="N332">
        <v>-7.2650504233552496E-3</v>
      </c>
      <c r="O332">
        <f t="shared" si="10"/>
        <v>0.36961732848860801</v>
      </c>
      <c r="P332">
        <f t="shared" si="11"/>
        <v>0.24181169540191924</v>
      </c>
    </row>
    <row r="333" spans="1:16" x14ac:dyDescent="0.25">
      <c r="A333">
        <v>332</v>
      </c>
      <c r="B333" t="s">
        <v>259</v>
      </c>
      <c r="C333">
        <v>-7.1805565146743598E-3</v>
      </c>
      <c r="D333">
        <v>0.41589270149817997</v>
      </c>
      <c r="E333">
        <v>0.58410729850181997</v>
      </c>
      <c r="F333">
        <v>0.91488885008535803</v>
      </c>
      <c r="G333">
        <v>0.999636022371305</v>
      </c>
      <c r="H333" t="s">
        <v>12</v>
      </c>
      <c r="I333" t="s">
        <v>12</v>
      </c>
      <c r="J333">
        <v>-7.3484721960812502E-2</v>
      </c>
      <c r="K333">
        <v>6.05336488863484E-2</v>
      </c>
      <c r="M333" t="s">
        <v>259</v>
      </c>
      <c r="N333">
        <v>-7.1805565146743598E-3</v>
      </c>
      <c r="O333">
        <f t="shared" si="10"/>
        <v>0.3810187010028927</v>
      </c>
      <c r="P333">
        <f t="shared" si="11"/>
        <v>0.23350736715653328</v>
      </c>
    </row>
    <row r="334" spans="1:16" x14ac:dyDescent="0.25">
      <c r="A334">
        <v>333</v>
      </c>
      <c r="B334" t="s">
        <v>364</v>
      </c>
      <c r="C334">
        <v>-6.9000140226224199E-3</v>
      </c>
      <c r="D334">
        <v>0.41574841481545299</v>
      </c>
      <c r="E334">
        <v>0.58425158518454701</v>
      </c>
      <c r="F334">
        <v>0.91488885008535803</v>
      </c>
      <c r="G334">
        <v>0.999636022371305</v>
      </c>
      <c r="H334" t="s">
        <v>12</v>
      </c>
      <c r="I334" t="s">
        <v>12</v>
      </c>
      <c r="J334">
        <v>-7.2934708625218003E-2</v>
      </c>
      <c r="K334">
        <v>5.6852754615402602E-2</v>
      </c>
      <c r="M334" t="s">
        <v>364</v>
      </c>
      <c r="N334">
        <v>-6.9000140226224199E-3</v>
      </c>
      <c r="O334">
        <f t="shared" si="10"/>
        <v>0.3811693980031251</v>
      </c>
      <c r="P334">
        <f t="shared" si="11"/>
        <v>0.23340010061144345</v>
      </c>
    </row>
    <row r="335" spans="1:16" x14ac:dyDescent="0.25">
      <c r="A335">
        <v>334</v>
      </c>
      <c r="B335" t="s">
        <v>105</v>
      </c>
      <c r="C335">
        <v>-6.8824879095038599E-3</v>
      </c>
      <c r="D335">
        <v>0.42188563082438402</v>
      </c>
      <c r="E335">
        <v>0.57811436917561598</v>
      </c>
      <c r="F335">
        <v>0.91488885008535803</v>
      </c>
      <c r="G335">
        <v>0.999636022371305</v>
      </c>
      <c r="H335" t="s">
        <v>12</v>
      </c>
      <c r="I335" t="s">
        <v>12</v>
      </c>
      <c r="J335">
        <v>-7.9251961404094795E-2</v>
      </c>
      <c r="K335">
        <v>5.6030665747243899E-2</v>
      </c>
      <c r="M335" t="s">
        <v>105</v>
      </c>
      <c r="N335">
        <v>-6.8824879095038599E-3</v>
      </c>
      <c r="O335">
        <f t="shared" si="10"/>
        <v>0.37480526617998533</v>
      </c>
      <c r="P335">
        <f t="shared" si="11"/>
        <v>0.23798623599398189</v>
      </c>
    </row>
    <row r="336" spans="1:16" x14ac:dyDescent="0.25">
      <c r="A336">
        <v>335</v>
      </c>
      <c r="B336" t="s">
        <v>63</v>
      </c>
      <c r="C336">
        <v>-6.8732181145647903E-3</v>
      </c>
      <c r="D336">
        <v>0.41643799252906899</v>
      </c>
      <c r="E336">
        <v>0.58356200747093101</v>
      </c>
      <c r="F336">
        <v>0.91488885008535803</v>
      </c>
      <c r="G336">
        <v>0.999636022371305</v>
      </c>
      <c r="H336" t="s">
        <v>12</v>
      </c>
      <c r="I336" t="s">
        <v>12</v>
      </c>
      <c r="J336">
        <v>-7.1820939030419806E-2</v>
      </c>
      <c r="K336">
        <v>5.5355389653078103E-2</v>
      </c>
      <c r="M336" t="s">
        <v>63</v>
      </c>
      <c r="N336">
        <v>-6.8732181145647903E-3</v>
      </c>
      <c r="O336">
        <f t="shared" si="10"/>
        <v>0.38044965573920886</v>
      </c>
      <c r="P336">
        <f t="shared" si="11"/>
        <v>0.23391299039549338</v>
      </c>
    </row>
    <row r="337" spans="1:16" x14ac:dyDescent="0.25">
      <c r="A337">
        <v>336</v>
      </c>
      <c r="B337" t="s">
        <v>39</v>
      </c>
      <c r="C337">
        <v>-6.4016975365332202E-3</v>
      </c>
      <c r="D337">
        <v>0.44423418796754599</v>
      </c>
      <c r="E337">
        <v>0.55576581203245401</v>
      </c>
      <c r="F337">
        <v>0.91847380892921404</v>
      </c>
      <c r="G337">
        <v>0.999636022371305</v>
      </c>
      <c r="H337" t="s">
        <v>12</v>
      </c>
      <c r="I337" t="s">
        <v>12</v>
      </c>
      <c r="J337">
        <v>-0.102576907078007</v>
      </c>
      <c r="K337">
        <v>8.3875314551604296E-2</v>
      </c>
      <c r="M337" t="s">
        <v>39</v>
      </c>
      <c r="N337">
        <v>-6.4016975365332202E-3</v>
      </c>
      <c r="O337">
        <f t="shared" si="10"/>
        <v>0.35238802148699194</v>
      </c>
      <c r="P337">
        <f t="shared" si="11"/>
        <v>0.2551081723882983</v>
      </c>
    </row>
    <row r="338" spans="1:16" x14ac:dyDescent="0.25">
      <c r="A338">
        <v>337</v>
      </c>
      <c r="B338" t="s">
        <v>480</v>
      </c>
      <c r="C338">
        <v>-6.3313705181554797E-3</v>
      </c>
      <c r="D338">
        <v>0.41588535082470302</v>
      </c>
      <c r="E338">
        <v>0.58411464917529698</v>
      </c>
      <c r="F338">
        <v>0.91488885008535803</v>
      </c>
      <c r="G338">
        <v>0.999636022371305</v>
      </c>
      <c r="H338" t="s">
        <v>12</v>
      </c>
      <c r="I338" t="s">
        <v>12</v>
      </c>
      <c r="J338">
        <v>-6.5585325322282201E-2</v>
      </c>
      <c r="K338">
        <v>5.1643251034586501E-2</v>
      </c>
      <c r="M338" t="s">
        <v>480</v>
      </c>
      <c r="N338">
        <v>-6.3313705181554797E-3</v>
      </c>
      <c r="O338">
        <f t="shared" si="10"/>
        <v>0.38102637698549524</v>
      </c>
      <c r="P338">
        <f t="shared" si="11"/>
        <v>0.23350190183046965</v>
      </c>
    </row>
    <row r="339" spans="1:16" x14ac:dyDescent="0.25">
      <c r="A339">
        <v>338</v>
      </c>
      <c r="B339" t="s">
        <v>620</v>
      </c>
      <c r="C339">
        <v>-6.3211391274563197E-3</v>
      </c>
      <c r="D339">
        <v>0.42047768309978301</v>
      </c>
      <c r="E339">
        <v>0.57952231690021705</v>
      </c>
      <c r="F339">
        <v>0.91488885008535803</v>
      </c>
      <c r="G339">
        <v>0.999636022371305</v>
      </c>
      <c r="H339">
        <v>0.83462445499514404</v>
      </c>
      <c r="I339">
        <v>0.99680436564982</v>
      </c>
      <c r="J339">
        <v>-6.4726931753443601E-2</v>
      </c>
      <c r="K339">
        <v>5.8143326047682298E-2</v>
      </c>
      <c r="M339" t="s">
        <v>620</v>
      </c>
      <c r="N339">
        <v>-6.3211391274563197E-3</v>
      </c>
      <c r="O339">
        <f t="shared" si="10"/>
        <v>0.37625704948275795</v>
      </c>
      <c r="P339">
        <f t="shared" si="11"/>
        <v>0.23692983507571264</v>
      </c>
    </row>
    <row r="340" spans="1:16" x14ac:dyDescent="0.25">
      <c r="A340">
        <v>339</v>
      </c>
      <c r="B340" t="s">
        <v>384</v>
      </c>
      <c r="C340">
        <v>-6.2756761728644901E-3</v>
      </c>
      <c r="D340">
        <v>0.40834428322490401</v>
      </c>
      <c r="E340">
        <v>0.59165571677509599</v>
      </c>
      <c r="F340">
        <v>0.91488885008535803</v>
      </c>
      <c r="G340">
        <v>0.999636022371305</v>
      </c>
      <c r="H340" t="s">
        <v>12</v>
      </c>
      <c r="I340" t="s">
        <v>12</v>
      </c>
      <c r="J340">
        <v>-5.6669905233345599E-2</v>
      </c>
      <c r="K340">
        <v>5.0079488873147497E-2</v>
      </c>
      <c r="M340" t="s">
        <v>384</v>
      </c>
      <c r="N340">
        <v>-6.2756761728644901E-3</v>
      </c>
      <c r="O340">
        <f t="shared" si="10"/>
        <v>0.38897352010794511</v>
      </c>
      <c r="P340">
        <f t="shared" si="11"/>
        <v>0.22793093482966212</v>
      </c>
    </row>
    <row r="341" spans="1:16" x14ac:dyDescent="0.25">
      <c r="A341">
        <v>340</v>
      </c>
      <c r="B341" t="s">
        <v>370</v>
      </c>
      <c r="C341">
        <v>-6.2577892426814597E-3</v>
      </c>
      <c r="D341">
        <v>0.40216297361368197</v>
      </c>
      <c r="E341">
        <v>0.59783702638631797</v>
      </c>
      <c r="F341">
        <v>0.91488885008535803</v>
      </c>
      <c r="G341">
        <v>0.999636022371305</v>
      </c>
      <c r="H341" t="s">
        <v>12</v>
      </c>
      <c r="I341" t="s">
        <v>12</v>
      </c>
      <c r="J341">
        <v>-5.6441377041604499E-2</v>
      </c>
      <c r="K341">
        <v>4.42650678447261E-2</v>
      </c>
      <c r="M341" t="s">
        <v>370</v>
      </c>
      <c r="N341">
        <v>-6.2577892426814597E-3</v>
      </c>
      <c r="O341">
        <f t="shared" si="10"/>
        <v>0.39559791657240467</v>
      </c>
      <c r="P341">
        <f t="shared" si="11"/>
        <v>0.22341719090715501</v>
      </c>
    </row>
    <row r="342" spans="1:16" x14ac:dyDescent="0.25">
      <c r="A342">
        <v>341</v>
      </c>
      <c r="B342" t="s">
        <v>421</v>
      </c>
      <c r="C342">
        <v>-5.8594700757316504E-3</v>
      </c>
      <c r="D342">
        <v>0.42029283705547799</v>
      </c>
      <c r="E342">
        <v>0.57970716294452196</v>
      </c>
      <c r="F342">
        <v>0.91488885008535803</v>
      </c>
      <c r="G342">
        <v>0.999636022371305</v>
      </c>
      <c r="H342" t="s">
        <v>12</v>
      </c>
      <c r="I342" t="s">
        <v>12</v>
      </c>
      <c r="J342">
        <v>-6.61673864459313E-2</v>
      </c>
      <c r="K342">
        <v>4.9433741460001498E-2</v>
      </c>
      <c r="M342" t="s">
        <v>421</v>
      </c>
      <c r="N342">
        <v>-5.8594700757316504E-3</v>
      </c>
      <c r="O342">
        <f t="shared" si="10"/>
        <v>0.37644801150250601</v>
      </c>
      <c r="P342">
        <f t="shared" si="11"/>
        <v>0.23679133339141384</v>
      </c>
    </row>
    <row r="343" spans="1:16" x14ac:dyDescent="0.25">
      <c r="A343">
        <v>342</v>
      </c>
      <c r="B343" t="s">
        <v>605</v>
      </c>
      <c r="C343">
        <v>-5.7498399485475804E-3</v>
      </c>
      <c r="D343">
        <v>0.42849571423640498</v>
      </c>
      <c r="E343">
        <v>0.57150428576359502</v>
      </c>
      <c r="F343">
        <v>0.91488885008535803</v>
      </c>
      <c r="G343">
        <v>0.999636022371305</v>
      </c>
      <c r="H343" t="s">
        <v>12</v>
      </c>
      <c r="I343" t="s">
        <v>12</v>
      </c>
      <c r="J343">
        <v>-6.6552292728051701E-2</v>
      </c>
      <c r="K343">
        <v>5.80882039319272E-2</v>
      </c>
      <c r="M343" t="s">
        <v>605</v>
      </c>
      <c r="N343">
        <v>-5.7498399485475804E-3</v>
      </c>
      <c r="O343">
        <f t="shared" si="10"/>
        <v>0.3680535174812456</v>
      </c>
      <c r="P343">
        <f t="shared" si="11"/>
        <v>0.24298050844192592</v>
      </c>
    </row>
    <row r="344" spans="1:16" x14ac:dyDescent="0.25">
      <c r="A344">
        <v>343</v>
      </c>
      <c r="B344" t="s">
        <v>600</v>
      </c>
      <c r="C344">
        <v>-5.6372100239260401E-3</v>
      </c>
      <c r="D344">
        <v>0.42286176794756603</v>
      </c>
      <c r="E344">
        <v>0.57713823205243397</v>
      </c>
      <c r="F344">
        <v>0.91488885008535803</v>
      </c>
      <c r="G344">
        <v>0.999636022371305</v>
      </c>
      <c r="H344" t="s">
        <v>12</v>
      </c>
      <c r="I344" t="s">
        <v>12</v>
      </c>
      <c r="J344">
        <v>-6.23437419280434E-2</v>
      </c>
      <c r="K344">
        <v>5.03109742020331E-2</v>
      </c>
      <c r="M344" t="s">
        <v>600</v>
      </c>
      <c r="N344">
        <v>-5.6372100239260401E-3</v>
      </c>
      <c r="O344">
        <f t="shared" si="10"/>
        <v>0.37380157879253145</v>
      </c>
      <c r="P344">
        <f t="shared" si="11"/>
        <v>0.23872015525391993</v>
      </c>
    </row>
    <row r="345" spans="1:16" x14ac:dyDescent="0.25">
      <c r="A345">
        <v>344</v>
      </c>
      <c r="B345" t="s">
        <v>406</v>
      </c>
      <c r="C345">
        <v>-5.5095395651918802E-3</v>
      </c>
      <c r="D345">
        <v>0.44652408342240202</v>
      </c>
      <c r="E345">
        <v>0.55347591657759798</v>
      </c>
      <c r="F345">
        <v>0.91847380892921404</v>
      </c>
      <c r="G345">
        <v>0.999636022371305</v>
      </c>
      <c r="H345">
        <v>0.83462445499514404</v>
      </c>
      <c r="I345">
        <v>0.99680436564982</v>
      </c>
      <c r="J345">
        <v>-9.2689443438022101E-2</v>
      </c>
      <c r="K345">
        <v>7.24006252998316E-2</v>
      </c>
      <c r="M345" t="s">
        <v>406</v>
      </c>
      <c r="N345">
        <v>-5.5095395651918802E-3</v>
      </c>
      <c r="O345">
        <f t="shared" si="10"/>
        <v>0.35015511232888008</v>
      </c>
      <c r="P345">
        <f t="shared" si="11"/>
        <v>0.2569012718494123</v>
      </c>
    </row>
    <row r="346" spans="1:16" x14ac:dyDescent="0.25">
      <c r="A346">
        <v>345</v>
      </c>
      <c r="B346" t="s">
        <v>104</v>
      </c>
      <c r="C346">
        <v>-5.48148224732332E-3</v>
      </c>
      <c r="D346">
        <v>0.44071924212397401</v>
      </c>
      <c r="E346">
        <v>0.55928075787602605</v>
      </c>
      <c r="F346">
        <v>0.91847380892921404</v>
      </c>
      <c r="G346">
        <v>0.999636022371305</v>
      </c>
      <c r="H346">
        <v>0.83462445499514404</v>
      </c>
      <c r="I346">
        <v>0.99680436564982</v>
      </c>
      <c r="J346">
        <v>-8.3050683054413599E-2</v>
      </c>
      <c r="K346">
        <v>6.4571602361606306E-2</v>
      </c>
      <c r="M346" t="s">
        <v>104</v>
      </c>
      <c r="N346">
        <v>-5.48148224732332E-3</v>
      </c>
      <c r="O346">
        <f t="shared" si="10"/>
        <v>0.35583798746187939</v>
      </c>
      <c r="P346">
        <f t="shared" si="11"/>
        <v>0.2523701223703354</v>
      </c>
    </row>
    <row r="347" spans="1:16" x14ac:dyDescent="0.25">
      <c r="A347">
        <v>346</v>
      </c>
      <c r="B347" t="s">
        <v>656</v>
      </c>
      <c r="C347">
        <v>-5.3869815782461401E-3</v>
      </c>
      <c r="D347">
        <v>0.43785519425282798</v>
      </c>
      <c r="E347">
        <v>0.56214480574717196</v>
      </c>
      <c r="F347">
        <v>0.91717805168167299</v>
      </c>
      <c r="G347">
        <v>0.999636022371305</v>
      </c>
      <c r="H347" t="s">
        <v>12</v>
      </c>
      <c r="I347" t="s">
        <v>12</v>
      </c>
      <c r="J347">
        <v>-7.0607997861951904E-2</v>
      </c>
      <c r="K347">
        <v>6.5222699191226696E-2</v>
      </c>
      <c r="M347" t="s">
        <v>656</v>
      </c>
      <c r="N347">
        <v>-5.3869815782461401E-3</v>
      </c>
      <c r="O347">
        <f t="shared" si="10"/>
        <v>0.35866949391345793</v>
      </c>
      <c r="P347">
        <f t="shared" si="11"/>
        <v>0.25015179788932795</v>
      </c>
    </row>
    <row r="348" spans="1:16" x14ac:dyDescent="0.25">
      <c r="A348">
        <v>347</v>
      </c>
      <c r="B348" t="s">
        <v>144</v>
      </c>
      <c r="C348">
        <v>-4.9687550739621897E-3</v>
      </c>
      <c r="D348">
        <v>0.44710129780976998</v>
      </c>
      <c r="E348">
        <v>0.55289870219022996</v>
      </c>
      <c r="F348">
        <v>0.91847380892921404</v>
      </c>
      <c r="G348">
        <v>0.999636022371305</v>
      </c>
      <c r="H348" t="s">
        <v>12</v>
      </c>
      <c r="I348" t="s">
        <v>12</v>
      </c>
      <c r="J348">
        <v>-7.5782514477907695E-2</v>
      </c>
      <c r="K348">
        <v>6.9960356975766302E-2</v>
      </c>
      <c r="M348" t="s">
        <v>144</v>
      </c>
      <c r="N348">
        <v>-4.9687550739621897E-3</v>
      </c>
      <c r="O348">
        <f t="shared" si="10"/>
        <v>0.34959406949496613</v>
      </c>
      <c r="P348">
        <f t="shared" si="11"/>
        <v>0.25735442947215759</v>
      </c>
    </row>
    <row r="349" spans="1:16" x14ac:dyDescent="0.25">
      <c r="A349">
        <v>348</v>
      </c>
      <c r="B349" t="s">
        <v>451</v>
      </c>
      <c r="C349">
        <v>-4.9438401786621802E-3</v>
      </c>
      <c r="D349">
        <v>0.44465144330544099</v>
      </c>
      <c r="E349">
        <v>0.55534855669455896</v>
      </c>
      <c r="F349">
        <v>0.91847380892921404</v>
      </c>
      <c r="G349">
        <v>0.999636022371305</v>
      </c>
      <c r="H349">
        <v>0.83462445499514404</v>
      </c>
      <c r="I349">
        <v>0.99680436564982</v>
      </c>
      <c r="J349">
        <v>-7.6767876652876904E-2</v>
      </c>
      <c r="K349">
        <v>6.7392158172398797E-2</v>
      </c>
      <c r="M349" t="s">
        <v>451</v>
      </c>
      <c r="N349">
        <v>-4.9438401786621802E-3</v>
      </c>
      <c r="O349">
        <f t="shared" si="10"/>
        <v>0.35198029365851324</v>
      </c>
      <c r="P349">
        <f t="shared" si="11"/>
        <v>0.25543435249074514</v>
      </c>
    </row>
    <row r="350" spans="1:16" x14ac:dyDescent="0.25">
      <c r="A350">
        <v>349</v>
      </c>
      <c r="B350" t="s">
        <v>136</v>
      </c>
      <c r="C350">
        <v>-4.7548232161857299E-3</v>
      </c>
      <c r="D350">
        <v>0.45904200583834298</v>
      </c>
      <c r="E350">
        <v>0.54095799416165702</v>
      </c>
      <c r="F350">
        <v>0.92711011853305803</v>
      </c>
      <c r="G350">
        <v>0.999636022371305</v>
      </c>
      <c r="H350">
        <v>0.84999333690907497</v>
      </c>
      <c r="I350">
        <v>0.99680436564982</v>
      </c>
      <c r="J350">
        <v>-9.5965546074614202E-2</v>
      </c>
      <c r="K350">
        <v>8.8997634181549795E-2</v>
      </c>
      <c r="M350" t="s">
        <v>136</v>
      </c>
      <c r="N350">
        <v>-4.7548232161857299E-3</v>
      </c>
      <c r="O350">
        <f t="shared" si="10"/>
        <v>0.33814757139282087</v>
      </c>
      <c r="P350">
        <f t="shared" si="11"/>
        <v>0.26683645691204438</v>
      </c>
    </row>
    <row r="351" spans="1:16" x14ac:dyDescent="0.25">
      <c r="A351">
        <v>350</v>
      </c>
      <c r="B351" t="s">
        <v>232</v>
      </c>
      <c r="C351">
        <v>-4.6041822697796804E-3</v>
      </c>
      <c r="D351">
        <v>0.42881438453235798</v>
      </c>
      <c r="E351">
        <v>0.57118561546764202</v>
      </c>
      <c r="F351">
        <v>0.91488885008535803</v>
      </c>
      <c r="G351">
        <v>0.999636022371305</v>
      </c>
      <c r="H351" t="s">
        <v>12</v>
      </c>
      <c r="I351" t="s">
        <v>12</v>
      </c>
      <c r="J351">
        <v>-5.7744264277081098E-2</v>
      </c>
      <c r="K351">
        <v>4.2234075399625398E-2</v>
      </c>
      <c r="M351" t="s">
        <v>232</v>
      </c>
      <c r="N351">
        <v>-4.6041822697796804E-3</v>
      </c>
      <c r="O351">
        <f t="shared" si="10"/>
        <v>0.36773065470929961</v>
      </c>
      <c r="P351">
        <f t="shared" si="11"/>
        <v>0.24322273820963031</v>
      </c>
    </row>
    <row r="352" spans="1:16" x14ac:dyDescent="0.25">
      <c r="A352">
        <v>351</v>
      </c>
      <c r="B352" t="s">
        <v>685</v>
      </c>
      <c r="C352">
        <v>-4.2182530168086299E-3</v>
      </c>
      <c r="D352">
        <v>0.444524696492893</v>
      </c>
      <c r="E352">
        <v>0.55547530350710705</v>
      </c>
      <c r="F352">
        <v>0.91847380892921404</v>
      </c>
      <c r="G352">
        <v>0.999636022371305</v>
      </c>
      <c r="H352" t="s">
        <v>12</v>
      </c>
      <c r="I352" t="s">
        <v>12</v>
      </c>
      <c r="J352">
        <v>-5.9137494689706201E-2</v>
      </c>
      <c r="K352">
        <v>5.8930040271030201E-2</v>
      </c>
      <c r="M352" t="s">
        <v>685</v>
      </c>
      <c r="N352">
        <v>-4.2182530168086299E-3</v>
      </c>
      <c r="O352">
        <f t="shared" si="10"/>
        <v>0.35210410589142743</v>
      </c>
      <c r="P352">
        <f t="shared" si="11"/>
        <v>0.25533524507416994</v>
      </c>
    </row>
    <row r="353" spans="1:16" x14ac:dyDescent="0.25">
      <c r="A353">
        <v>352</v>
      </c>
      <c r="B353" t="s">
        <v>399</v>
      </c>
      <c r="C353">
        <v>-4.13393085833359E-3</v>
      </c>
      <c r="D353">
        <v>0.46832829996675501</v>
      </c>
      <c r="E353">
        <v>0.53167170003324504</v>
      </c>
      <c r="F353">
        <v>0.93152694106924105</v>
      </c>
      <c r="G353">
        <v>0.999636022371305</v>
      </c>
      <c r="H353">
        <v>0.84999333690907497</v>
      </c>
      <c r="I353">
        <v>0.99680436564982</v>
      </c>
      <c r="J353">
        <v>-0.109696158897756</v>
      </c>
      <c r="K353">
        <v>0.102641554968268</v>
      </c>
      <c r="M353" t="s">
        <v>399</v>
      </c>
      <c r="N353">
        <v>-4.13393085833359E-3</v>
      </c>
      <c r="O353">
        <f t="shared" si="10"/>
        <v>0.3294495980410061</v>
      </c>
      <c r="P353">
        <f t="shared" si="11"/>
        <v>0.27435645581614959</v>
      </c>
    </row>
    <row r="354" spans="1:16" x14ac:dyDescent="0.25">
      <c r="A354">
        <v>353</v>
      </c>
      <c r="B354" t="s">
        <v>449</v>
      </c>
      <c r="C354">
        <v>-3.9774131208895102E-3</v>
      </c>
      <c r="D354">
        <v>0.46688649771245999</v>
      </c>
      <c r="E354">
        <v>0.53311350228753995</v>
      </c>
      <c r="F354">
        <v>0.93152694106924105</v>
      </c>
      <c r="G354">
        <v>0.999636022371305</v>
      </c>
      <c r="H354" t="s">
        <v>12</v>
      </c>
      <c r="I354" t="s">
        <v>12</v>
      </c>
      <c r="J354">
        <v>-0.100473174269175</v>
      </c>
      <c r="K354">
        <v>8.8065646427710906E-2</v>
      </c>
      <c r="M354" t="s">
        <v>449</v>
      </c>
      <c r="N354">
        <v>-3.9774131208895102E-3</v>
      </c>
      <c r="O354">
        <f t="shared" si="10"/>
        <v>0.33078868561891239</v>
      </c>
      <c r="P354">
        <f t="shared" si="11"/>
        <v>0.27318031786011948</v>
      </c>
    </row>
    <row r="355" spans="1:16" x14ac:dyDescent="0.25">
      <c r="A355">
        <v>354</v>
      </c>
      <c r="B355" t="s">
        <v>112</v>
      </c>
      <c r="C355">
        <v>-3.9448441931423401E-3</v>
      </c>
      <c r="D355">
        <v>0.448901727589604</v>
      </c>
      <c r="E355">
        <v>0.551098272410396</v>
      </c>
      <c r="F355">
        <v>0.91954513429323403</v>
      </c>
      <c r="G355">
        <v>0.999636022371305</v>
      </c>
      <c r="H355" t="s">
        <v>12</v>
      </c>
      <c r="I355" t="s">
        <v>12</v>
      </c>
      <c r="J355">
        <v>-6.0938477666383002E-2</v>
      </c>
      <c r="K355">
        <v>5.6143838639299302E-2</v>
      </c>
      <c r="M355" t="s">
        <v>112</v>
      </c>
      <c r="N355">
        <v>-3.9448441931423401E-3</v>
      </c>
      <c r="O355">
        <f t="shared" si="10"/>
        <v>0.34784872322122912</v>
      </c>
      <c r="P355">
        <f t="shared" si="11"/>
        <v>0.25877095040404841</v>
      </c>
    </row>
    <row r="356" spans="1:16" x14ac:dyDescent="0.25">
      <c r="A356">
        <v>355</v>
      </c>
      <c r="B356" t="s">
        <v>403</v>
      </c>
      <c r="C356">
        <v>-3.6925726495561501E-3</v>
      </c>
      <c r="D356">
        <v>0.46174785036402</v>
      </c>
      <c r="E356">
        <v>0.53825214963598</v>
      </c>
      <c r="F356">
        <v>0.92878265986272601</v>
      </c>
      <c r="G356">
        <v>0.999636022371305</v>
      </c>
      <c r="H356" t="s">
        <v>12</v>
      </c>
      <c r="I356" t="s">
        <v>12</v>
      </c>
      <c r="J356">
        <v>-8.0064755518766795E-2</v>
      </c>
      <c r="K356">
        <v>6.89611586743165E-2</v>
      </c>
      <c r="M356" t="s">
        <v>403</v>
      </c>
      <c r="N356">
        <v>-3.6925726495561501E-3</v>
      </c>
      <c r="O356">
        <f t="shared" si="10"/>
        <v>0.33559511771168915</v>
      </c>
      <c r="P356">
        <f t="shared" si="11"/>
        <v>0.26901422704431732</v>
      </c>
    </row>
    <row r="357" spans="1:16" x14ac:dyDescent="0.25">
      <c r="A357">
        <v>356</v>
      </c>
      <c r="B357" t="s">
        <v>492</v>
      </c>
      <c r="C357">
        <v>-3.6111570792984201E-3</v>
      </c>
      <c r="D357">
        <v>0.47174630198453599</v>
      </c>
      <c r="E357">
        <v>0.52825369801546396</v>
      </c>
      <c r="F357">
        <v>0.93182854705187301</v>
      </c>
      <c r="G357">
        <v>0.999636022371305</v>
      </c>
      <c r="H357">
        <v>0.84999333690907497</v>
      </c>
      <c r="I357">
        <v>0.99680436564982</v>
      </c>
      <c r="J357">
        <v>-0.101122631990928</v>
      </c>
      <c r="K357">
        <v>9.49595430413816E-2</v>
      </c>
      <c r="M357" t="s">
        <v>492</v>
      </c>
      <c r="N357">
        <v>-3.6111570792984201E-3</v>
      </c>
      <c r="O357">
        <f t="shared" si="10"/>
        <v>0.3262914955806353</v>
      </c>
      <c r="P357">
        <f t="shared" si="11"/>
        <v>0.27715745400666936</v>
      </c>
    </row>
    <row r="358" spans="1:16" x14ac:dyDescent="0.25">
      <c r="A358">
        <v>357</v>
      </c>
      <c r="B358" t="s">
        <v>696</v>
      </c>
      <c r="C358">
        <v>-3.4795236509687398E-3</v>
      </c>
      <c r="D358">
        <v>0.45854329090308499</v>
      </c>
      <c r="E358">
        <v>0.54145670909691501</v>
      </c>
      <c r="F358">
        <v>0.92711011853305803</v>
      </c>
      <c r="G358">
        <v>0.999636022371305</v>
      </c>
      <c r="H358" t="s">
        <v>12</v>
      </c>
      <c r="I358" t="s">
        <v>12</v>
      </c>
      <c r="J358">
        <v>-7.1299794446555098E-2</v>
      </c>
      <c r="K358">
        <v>6.1235636795648397E-2</v>
      </c>
      <c r="M358" t="s">
        <v>696</v>
      </c>
      <c r="N358">
        <v>-3.4795236509687398E-3</v>
      </c>
      <c r="O358">
        <f t="shared" si="10"/>
        <v>0.33861965647640124</v>
      </c>
      <c r="P358">
        <f t="shared" si="11"/>
        <v>0.26643626064882031</v>
      </c>
    </row>
    <row r="359" spans="1:16" x14ac:dyDescent="0.25">
      <c r="A359">
        <v>358</v>
      </c>
      <c r="B359" t="s">
        <v>423</v>
      </c>
      <c r="C359">
        <v>-3.4240235316735398E-3</v>
      </c>
      <c r="D359">
        <v>0.454136211317064</v>
      </c>
      <c r="E359">
        <v>0.54586378868293595</v>
      </c>
      <c r="F359">
        <v>0.92499698565713595</v>
      </c>
      <c r="G359">
        <v>0.999636022371305</v>
      </c>
      <c r="H359" t="s">
        <v>12</v>
      </c>
      <c r="I359" t="s">
        <v>12</v>
      </c>
      <c r="J359">
        <v>-5.7318136314117099E-2</v>
      </c>
      <c r="K359">
        <v>6.0541700795096999E-2</v>
      </c>
      <c r="M359" t="s">
        <v>423</v>
      </c>
      <c r="N359">
        <v>-3.4240235316735398E-3</v>
      </c>
      <c r="O359">
        <f t="shared" si="10"/>
        <v>0.34281386751506032</v>
      </c>
      <c r="P359">
        <f t="shared" si="11"/>
        <v>0.26291571481072157</v>
      </c>
    </row>
    <row r="360" spans="1:16" x14ac:dyDescent="0.25">
      <c r="A360">
        <v>359</v>
      </c>
      <c r="B360" t="s">
        <v>400</v>
      </c>
      <c r="C360">
        <v>-3.3906764785677501E-3</v>
      </c>
      <c r="D360">
        <v>0.45282442977612503</v>
      </c>
      <c r="E360">
        <v>0.54717557022387497</v>
      </c>
      <c r="F360">
        <v>0.92494535513930198</v>
      </c>
      <c r="G360">
        <v>0.999636022371305</v>
      </c>
      <c r="H360" t="s">
        <v>12</v>
      </c>
      <c r="I360" t="s">
        <v>12</v>
      </c>
      <c r="J360">
        <v>-5.7381866550577199E-2</v>
      </c>
      <c r="K360">
        <v>5.37259599560833E-2</v>
      </c>
      <c r="M360" t="s">
        <v>400</v>
      </c>
      <c r="N360">
        <v>-3.3906764785677501E-3</v>
      </c>
      <c r="O360">
        <f t="shared" si="10"/>
        <v>0.34407015109813266</v>
      </c>
      <c r="P360">
        <f t="shared" si="11"/>
        <v>0.26187330082340804</v>
      </c>
    </row>
    <row r="361" spans="1:16" x14ac:dyDescent="0.25">
      <c r="A361">
        <v>360</v>
      </c>
      <c r="B361" t="s">
        <v>568</v>
      </c>
      <c r="C361">
        <v>-3.36303481086864E-3</v>
      </c>
      <c r="D361">
        <v>0.47029802448975599</v>
      </c>
      <c r="E361">
        <v>0.52970197551024401</v>
      </c>
      <c r="F361">
        <v>0.93152694106924105</v>
      </c>
      <c r="G361">
        <v>0.999636022371305</v>
      </c>
      <c r="H361">
        <v>0.84999333690907497</v>
      </c>
      <c r="I361">
        <v>0.99680436564982</v>
      </c>
      <c r="J361">
        <v>-9.2325211151123895E-2</v>
      </c>
      <c r="K361">
        <v>8.7755643821266396E-2</v>
      </c>
      <c r="M361" t="s">
        <v>568</v>
      </c>
      <c r="N361">
        <v>-3.36303481086864E-3</v>
      </c>
      <c r="O361">
        <f t="shared" si="10"/>
        <v>0.32762684552566163</v>
      </c>
      <c r="P361">
        <f t="shared" si="11"/>
        <v>0.2759684073709946</v>
      </c>
    </row>
    <row r="362" spans="1:16" x14ac:dyDescent="0.25">
      <c r="A362">
        <v>361</v>
      </c>
      <c r="B362" t="s">
        <v>301</v>
      </c>
      <c r="C362">
        <v>-3.0403829193612901E-3</v>
      </c>
      <c r="D362">
        <v>0.45750569057326301</v>
      </c>
      <c r="E362">
        <v>0.54249430942673704</v>
      </c>
      <c r="F362">
        <v>0.92711011853305803</v>
      </c>
      <c r="G362">
        <v>0.999636022371305</v>
      </c>
      <c r="H362" t="s">
        <v>12</v>
      </c>
      <c r="I362" t="s">
        <v>12</v>
      </c>
      <c r="J362">
        <v>-5.7122785631484402E-2</v>
      </c>
      <c r="K362">
        <v>5.2455654041072303E-2</v>
      </c>
      <c r="M362" t="s">
        <v>301</v>
      </c>
      <c r="N362">
        <v>-3.0403829193612901E-3</v>
      </c>
      <c r="O362">
        <f t="shared" si="10"/>
        <v>0.33960349969764864</v>
      </c>
      <c r="P362">
        <f t="shared" si="11"/>
        <v>0.26560481305091471</v>
      </c>
    </row>
    <row r="363" spans="1:16" x14ac:dyDescent="0.25">
      <c r="A363">
        <v>362</v>
      </c>
      <c r="B363" t="s">
        <v>551</v>
      </c>
      <c r="C363">
        <v>-2.8395095278168701E-3</v>
      </c>
      <c r="D363">
        <v>0.46245367486906303</v>
      </c>
      <c r="E363">
        <v>0.53754632513093703</v>
      </c>
      <c r="F363">
        <v>0.92878265986272601</v>
      </c>
      <c r="G363">
        <v>0.999636022371305</v>
      </c>
      <c r="H363" t="s">
        <v>12</v>
      </c>
      <c r="I363" t="s">
        <v>12</v>
      </c>
      <c r="J363">
        <v>-6.2969006003160494E-2</v>
      </c>
      <c r="K363">
        <v>5.70595575443993E-2</v>
      </c>
      <c r="M363" t="s">
        <v>551</v>
      </c>
      <c r="N363">
        <v>-2.8395095278168701E-3</v>
      </c>
      <c r="O363">
        <f t="shared" si="10"/>
        <v>0.33493176510090145</v>
      </c>
      <c r="P363">
        <f t="shared" si="11"/>
        <v>0.26958410279503792</v>
      </c>
    </row>
    <row r="364" spans="1:16" x14ac:dyDescent="0.25">
      <c r="A364">
        <v>363</v>
      </c>
      <c r="B364" t="s">
        <v>139</v>
      </c>
      <c r="C364">
        <v>-2.6793533998250001E-3</v>
      </c>
      <c r="D364">
        <v>0.466158868552428</v>
      </c>
      <c r="E364">
        <v>0.53384113144757195</v>
      </c>
      <c r="F364">
        <v>0.93152694106924105</v>
      </c>
      <c r="G364">
        <v>0.999636022371305</v>
      </c>
      <c r="H364" t="s">
        <v>12</v>
      </c>
      <c r="I364" t="s">
        <v>12</v>
      </c>
      <c r="J364">
        <v>-6.3378442416594696E-2</v>
      </c>
      <c r="K364">
        <v>6.0306043423784997E-2</v>
      </c>
      <c r="M364" t="s">
        <v>139</v>
      </c>
      <c r="N364">
        <v>-2.6793533998250001E-3</v>
      </c>
      <c r="O364">
        <f t="shared" si="10"/>
        <v>0.33146604902386445</v>
      </c>
      <c r="P364">
        <f t="shared" si="11"/>
        <v>0.27258796769250859</v>
      </c>
    </row>
    <row r="365" spans="1:16" x14ac:dyDescent="0.25">
      <c r="A365">
        <v>364</v>
      </c>
      <c r="B365" t="s">
        <v>355</v>
      </c>
      <c r="C365">
        <v>-2.63508074663573E-3</v>
      </c>
      <c r="D365">
        <v>0.476545577069038</v>
      </c>
      <c r="E365">
        <v>0.523454422930962</v>
      </c>
      <c r="F365">
        <v>0.93290483276223202</v>
      </c>
      <c r="G365">
        <v>0.999636022371305</v>
      </c>
      <c r="H365">
        <v>0.85097424476613803</v>
      </c>
      <c r="I365">
        <v>0.99680436564982</v>
      </c>
      <c r="J365">
        <v>-9.1502824643753394E-2</v>
      </c>
      <c r="K365">
        <v>8.2456773874725303E-2</v>
      </c>
      <c r="M365" t="s">
        <v>355</v>
      </c>
      <c r="N365">
        <v>-2.63508074663573E-3</v>
      </c>
      <c r="O365">
        <f t="shared" si="10"/>
        <v>0.32189555688713156</v>
      </c>
      <c r="P365">
        <f t="shared" si="11"/>
        <v>0.28112112627030333</v>
      </c>
    </row>
    <row r="366" spans="1:16" x14ac:dyDescent="0.25">
      <c r="A366">
        <v>365</v>
      </c>
      <c r="B366" t="s">
        <v>245</v>
      </c>
      <c r="C366">
        <v>-2.6141997186682601E-3</v>
      </c>
      <c r="D366">
        <v>0.47007037808448998</v>
      </c>
      <c r="E366">
        <v>0.52992962191550996</v>
      </c>
      <c r="F366">
        <v>0.93152694106924105</v>
      </c>
      <c r="G366">
        <v>0.999636022371305</v>
      </c>
      <c r="H366" t="s">
        <v>12</v>
      </c>
      <c r="I366" t="s">
        <v>12</v>
      </c>
      <c r="J366">
        <v>-7.4977712062298696E-2</v>
      </c>
      <c r="K366">
        <v>6.0209780136970002E-2</v>
      </c>
      <c r="M366" t="s">
        <v>245</v>
      </c>
      <c r="N366">
        <v>-2.6141997186682601E-3</v>
      </c>
      <c r="O366">
        <f t="shared" si="10"/>
        <v>0.3278371154141283</v>
      </c>
      <c r="P366">
        <f t="shared" si="11"/>
        <v>0.2757818036883688</v>
      </c>
    </row>
    <row r="367" spans="1:16" x14ac:dyDescent="0.25">
      <c r="A367">
        <v>366</v>
      </c>
      <c r="B367" t="s">
        <v>613</v>
      </c>
      <c r="C367">
        <v>-2.28363989706757E-3</v>
      </c>
      <c r="D367">
        <v>0.47532854729378698</v>
      </c>
      <c r="E367">
        <v>0.52467145270621296</v>
      </c>
      <c r="F367">
        <v>0.93290483276223202</v>
      </c>
      <c r="G367">
        <v>0.999636022371305</v>
      </c>
      <c r="H367" t="s">
        <v>12</v>
      </c>
      <c r="I367" t="s">
        <v>12</v>
      </c>
      <c r="J367">
        <v>-7.6932731519066599E-2</v>
      </c>
      <c r="K367">
        <v>7.0812986742624706E-2</v>
      </c>
      <c r="M367" t="s">
        <v>613</v>
      </c>
      <c r="N367">
        <v>-2.28363989706757E-3</v>
      </c>
      <c r="O367">
        <f t="shared" si="10"/>
        <v>0.32300610205310631</v>
      </c>
      <c r="P367">
        <f t="shared" si="11"/>
        <v>0.28011256505541304</v>
      </c>
    </row>
    <row r="368" spans="1:16" x14ac:dyDescent="0.25">
      <c r="A368">
        <v>367</v>
      </c>
      <c r="B368" t="s">
        <v>29</v>
      </c>
      <c r="C368">
        <v>-2.1099703003343699E-3</v>
      </c>
      <c r="D368">
        <v>0.477912878737141</v>
      </c>
      <c r="E368">
        <v>0.52208712126285906</v>
      </c>
      <c r="F368">
        <v>0.93290483276223202</v>
      </c>
      <c r="G368">
        <v>0.999636022371305</v>
      </c>
      <c r="H368" t="s">
        <v>12</v>
      </c>
      <c r="I368" t="s">
        <v>12</v>
      </c>
      <c r="J368">
        <v>-8.4549172729060304E-2</v>
      </c>
      <c r="K368">
        <v>6.63688753783271E-2</v>
      </c>
      <c r="M368" t="s">
        <v>29</v>
      </c>
      <c r="N368">
        <v>-2.1099703003343699E-3</v>
      </c>
      <c r="O368">
        <f t="shared" si="10"/>
        <v>0.32065126600753502</v>
      </c>
      <c r="P368">
        <f t="shared" si="11"/>
        <v>0.282257019743621</v>
      </c>
    </row>
    <row r="369" spans="1:16" x14ac:dyDescent="0.25">
      <c r="A369">
        <v>368</v>
      </c>
      <c r="B369" t="s">
        <v>189</v>
      </c>
      <c r="C369">
        <v>-1.8211027147386899E-3</v>
      </c>
      <c r="D369">
        <v>0.47961952778602202</v>
      </c>
      <c r="E369">
        <v>0.52038047221397798</v>
      </c>
      <c r="F369">
        <v>0.93290483276223202</v>
      </c>
      <c r="G369">
        <v>0.999636022371305</v>
      </c>
      <c r="H369" t="s">
        <v>12</v>
      </c>
      <c r="I369" t="s">
        <v>12</v>
      </c>
      <c r="J369">
        <v>-7.1717987580986506E-2</v>
      </c>
      <c r="K369">
        <v>7.0253831209427894E-2</v>
      </c>
      <c r="M369" t="s">
        <v>189</v>
      </c>
      <c r="N369">
        <v>-1.8211027147386899E-3</v>
      </c>
      <c r="O369">
        <f t="shared" si="10"/>
        <v>0.31910314284370178</v>
      </c>
      <c r="P369">
        <f t="shared" si="11"/>
        <v>0.28367900912973748</v>
      </c>
    </row>
    <row r="370" spans="1:16" x14ac:dyDescent="0.25">
      <c r="A370">
        <v>369</v>
      </c>
      <c r="B370" t="s">
        <v>152</v>
      </c>
      <c r="C370">
        <v>-1.46747012217893E-3</v>
      </c>
      <c r="D370">
        <v>0.48319530244721098</v>
      </c>
      <c r="E370">
        <v>0.51680469755278902</v>
      </c>
      <c r="F370">
        <v>0.93290483276223202</v>
      </c>
      <c r="G370">
        <v>0.999636022371305</v>
      </c>
      <c r="H370" t="s">
        <v>12</v>
      </c>
      <c r="I370" t="s">
        <v>12</v>
      </c>
      <c r="J370">
        <v>-6.7724842303364993E-2</v>
      </c>
      <c r="K370">
        <v>6.7774333298919895E-2</v>
      </c>
      <c r="M370" t="s">
        <v>152</v>
      </c>
      <c r="N370">
        <v>-1.46747012217893E-3</v>
      </c>
      <c r="O370">
        <f t="shared" si="10"/>
        <v>0.31587729651269353</v>
      </c>
      <c r="P370">
        <f t="shared" si="11"/>
        <v>0.28667354742786644</v>
      </c>
    </row>
    <row r="371" spans="1:16" x14ac:dyDescent="0.25">
      <c r="A371">
        <v>370</v>
      </c>
      <c r="B371" t="s">
        <v>509</v>
      </c>
      <c r="C371">
        <v>-1.4451207819361699E-3</v>
      </c>
      <c r="D371">
        <v>0.48859991171825501</v>
      </c>
      <c r="E371">
        <v>0.51140008828174499</v>
      </c>
      <c r="F371">
        <v>0.93680889740113404</v>
      </c>
      <c r="G371">
        <v>0.999636022371305</v>
      </c>
      <c r="H371">
        <v>0.86477860481107005</v>
      </c>
      <c r="I371">
        <v>0.99680436564982</v>
      </c>
      <c r="J371">
        <v>-0.100518911288419</v>
      </c>
      <c r="K371">
        <v>0.10082905238527499</v>
      </c>
      <c r="M371" t="s">
        <v>509</v>
      </c>
      <c r="N371">
        <v>-1.4451207819361699E-3</v>
      </c>
      <c r="O371">
        <f t="shared" si="10"/>
        <v>0.31104661583224674</v>
      </c>
      <c r="P371">
        <f t="shared" si="11"/>
        <v>0.29123920133848391</v>
      </c>
    </row>
    <row r="372" spans="1:16" x14ac:dyDescent="0.25">
      <c r="A372">
        <v>371</v>
      </c>
      <c r="B372" t="s">
        <v>377</v>
      </c>
      <c r="C372">
        <v>-1.44509127989899E-3</v>
      </c>
      <c r="D372">
        <v>0.48194681683033902</v>
      </c>
      <c r="E372">
        <v>0.51805318316966098</v>
      </c>
      <c r="F372">
        <v>0.93290483276223202</v>
      </c>
      <c r="G372">
        <v>0.999636022371305</v>
      </c>
      <c r="H372" t="s">
        <v>12</v>
      </c>
      <c r="I372" t="s">
        <v>12</v>
      </c>
      <c r="J372">
        <v>-6.3750580779598998E-2</v>
      </c>
      <c r="K372">
        <v>6.2887549901044795E-2</v>
      </c>
      <c r="M372" t="s">
        <v>377</v>
      </c>
      <c r="N372">
        <v>-1.44509127989899E-3</v>
      </c>
      <c r="O372">
        <f t="shared" si="10"/>
        <v>0.31700088381812297</v>
      </c>
      <c r="P372">
        <f t="shared" si="11"/>
        <v>0.28562565343719937</v>
      </c>
    </row>
    <row r="373" spans="1:16" x14ac:dyDescent="0.25">
      <c r="A373">
        <v>372</v>
      </c>
      <c r="B373" t="s">
        <v>662</v>
      </c>
      <c r="C373">
        <v>-1.35792870767677E-3</v>
      </c>
      <c r="D373">
        <v>0.477538938661972</v>
      </c>
      <c r="E373">
        <v>0.52246106133802805</v>
      </c>
      <c r="F373">
        <v>0.93290483276223202</v>
      </c>
      <c r="G373">
        <v>0.999636022371305</v>
      </c>
      <c r="H373" t="s">
        <v>12</v>
      </c>
      <c r="I373" t="s">
        <v>12</v>
      </c>
      <c r="J373">
        <v>-4.5906339030693598E-2</v>
      </c>
      <c r="K373">
        <v>4.8329244793298802E-2</v>
      </c>
      <c r="M373" t="s">
        <v>662</v>
      </c>
      <c r="N373">
        <v>-1.35792870767677E-3</v>
      </c>
      <c r="O373">
        <f t="shared" si="10"/>
        <v>0.32099121013981435</v>
      </c>
      <c r="P373">
        <f t="shared" si="11"/>
        <v>0.28194607167851277</v>
      </c>
    </row>
    <row r="374" spans="1:16" x14ac:dyDescent="0.25">
      <c r="A374">
        <v>373</v>
      </c>
      <c r="B374" t="s">
        <v>170</v>
      </c>
      <c r="C374">
        <v>-1.33250072421257E-3</v>
      </c>
      <c r="D374">
        <v>0.48679070718836698</v>
      </c>
      <c r="E374">
        <v>0.51320929281163297</v>
      </c>
      <c r="F374">
        <v>0.93583561087817002</v>
      </c>
      <c r="G374">
        <v>0.999636022371305</v>
      </c>
      <c r="H374" t="s">
        <v>12</v>
      </c>
      <c r="I374" t="s">
        <v>12</v>
      </c>
      <c r="J374">
        <v>-7.0379868695342199E-2</v>
      </c>
      <c r="K374">
        <v>8.0821658058527701E-2</v>
      </c>
      <c r="M374" t="s">
        <v>170</v>
      </c>
      <c r="N374">
        <v>-1.33250072421257E-3</v>
      </c>
      <c r="O374">
        <f t="shared" si="10"/>
        <v>0.31265772102400863</v>
      </c>
      <c r="P374">
        <f t="shared" si="11"/>
        <v>0.28970548834489834</v>
      </c>
    </row>
    <row r="375" spans="1:16" x14ac:dyDescent="0.25">
      <c r="A375">
        <v>374</v>
      </c>
      <c r="B375" t="s">
        <v>86</v>
      </c>
      <c r="C375">
        <v>-1.30748344621627E-3</v>
      </c>
      <c r="D375">
        <v>0.48007712500848398</v>
      </c>
      <c r="E375">
        <v>0.51992287499151602</v>
      </c>
      <c r="F375">
        <v>0.93290483276223202</v>
      </c>
      <c r="G375">
        <v>0.999636022371305</v>
      </c>
      <c r="H375" t="s">
        <v>12</v>
      </c>
      <c r="I375" t="s">
        <v>12</v>
      </c>
      <c r="J375">
        <v>-5.2742834619568003E-2</v>
      </c>
      <c r="K375">
        <v>5.2304179843241802E-2</v>
      </c>
      <c r="M375" t="s">
        <v>86</v>
      </c>
      <c r="N375">
        <v>-1.30748344621627E-3</v>
      </c>
      <c r="O375">
        <f t="shared" si="10"/>
        <v>0.31868898705159493</v>
      </c>
      <c r="P375">
        <f t="shared" si="11"/>
        <v>0.28406107453787161</v>
      </c>
    </row>
    <row r="376" spans="1:16" x14ac:dyDescent="0.25">
      <c r="A376">
        <v>375</v>
      </c>
      <c r="B376" t="s">
        <v>190</v>
      </c>
      <c r="C376">
        <v>-1.26916995437533E-3</v>
      </c>
      <c r="D376">
        <v>0.48396871018124099</v>
      </c>
      <c r="E376">
        <v>0.51603128981875901</v>
      </c>
      <c r="F376">
        <v>0.93290483276223202</v>
      </c>
      <c r="G376">
        <v>0.999636022371305</v>
      </c>
      <c r="H376" t="s">
        <v>12</v>
      </c>
      <c r="I376" t="s">
        <v>12</v>
      </c>
      <c r="J376">
        <v>-5.7903423683336001E-2</v>
      </c>
      <c r="K376">
        <v>6.5022470565552701E-2</v>
      </c>
      <c r="M376" t="s">
        <v>190</v>
      </c>
      <c r="N376">
        <v>-1.26916995437533E-3</v>
      </c>
      <c r="O376">
        <f t="shared" si="10"/>
        <v>0.31518271570042028</v>
      </c>
      <c r="P376">
        <f t="shared" si="11"/>
        <v>0.28732396390838816</v>
      </c>
    </row>
    <row r="377" spans="1:16" x14ac:dyDescent="0.25">
      <c r="A377">
        <v>376</v>
      </c>
      <c r="B377" t="s">
        <v>704</v>
      </c>
      <c r="C377">
        <v>-5.4465181660863797E-4</v>
      </c>
      <c r="D377">
        <v>0.493178942404285</v>
      </c>
      <c r="E377">
        <v>0.50682105759571505</v>
      </c>
      <c r="F377">
        <v>0.94004691715806399</v>
      </c>
      <c r="G377">
        <v>0.999636022371305</v>
      </c>
      <c r="H377" t="s">
        <v>12</v>
      </c>
      <c r="I377" t="s">
        <v>12</v>
      </c>
      <c r="J377">
        <v>-6.6342580527946199E-2</v>
      </c>
      <c r="K377">
        <v>6.2497507296630603E-2</v>
      </c>
      <c r="M377" t="s">
        <v>704</v>
      </c>
      <c r="N377">
        <v>-5.4465181660863797E-4</v>
      </c>
      <c r="O377">
        <f t="shared" si="10"/>
        <v>0.30699547504641495</v>
      </c>
      <c r="P377">
        <f t="shared" si="11"/>
        <v>0.29514534918000418</v>
      </c>
    </row>
    <row r="378" spans="1:16" x14ac:dyDescent="0.25">
      <c r="A378">
        <v>377</v>
      </c>
      <c r="B378" t="s">
        <v>540</v>
      </c>
      <c r="C378">
        <v>-5.1785321000213903E-4</v>
      </c>
      <c r="D378">
        <v>0.49470168071270998</v>
      </c>
      <c r="E378">
        <v>0.50529831928728997</v>
      </c>
      <c r="F378">
        <v>0.94004691715806399</v>
      </c>
      <c r="G378">
        <v>0.999636022371305</v>
      </c>
      <c r="H378" t="s">
        <v>12</v>
      </c>
      <c r="I378" t="s">
        <v>12</v>
      </c>
      <c r="J378">
        <v>-7.7720353867776801E-2</v>
      </c>
      <c r="K378">
        <v>7.8929788138879797E-2</v>
      </c>
      <c r="M378" t="s">
        <v>540</v>
      </c>
      <c r="N378">
        <v>-5.1785321000213903E-4</v>
      </c>
      <c r="O378">
        <f t="shared" si="10"/>
        <v>0.30565661414963385</v>
      </c>
      <c r="P378">
        <f t="shared" si="11"/>
        <v>0.29645214630059707</v>
      </c>
    </row>
    <row r="379" spans="1:16" x14ac:dyDescent="0.25">
      <c r="A379">
        <v>378</v>
      </c>
      <c r="B379" t="s">
        <v>156</v>
      </c>
      <c r="C379">
        <v>-4.39426685282316E-4</v>
      </c>
      <c r="D379">
        <v>0.494499810759224</v>
      </c>
      <c r="E379">
        <v>0.505500189240776</v>
      </c>
      <c r="F379">
        <v>0.94004691715806399</v>
      </c>
      <c r="G379">
        <v>0.999636022371305</v>
      </c>
      <c r="H379" t="s">
        <v>12</v>
      </c>
      <c r="I379" t="s">
        <v>12</v>
      </c>
      <c r="J379">
        <v>-6.3648058828311704E-2</v>
      </c>
      <c r="K379">
        <v>6.0798655718533198E-2</v>
      </c>
      <c r="M379" t="s">
        <v>156</v>
      </c>
      <c r="N379">
        <v>-4.39426685282316E-4</v>
      </c>
      <c r="O379">
        <f t="shared" si="10"/>
        <v>0.30583387026749037</v>
      </c>
      <c r="P379">
        <f t="shared" si="11"/>
        <v>0.29627867748898529</v>
      </c>
    </row>
    <row r="380" spans="1:16" x14ac:dyDescent="0.25">
      <c r="A380">
        <v>379</v>
      </c>
      <c r="B380" t="s">
        <v>256</v>
      </c>
      <c r="C380">
        <v>-3.3909134679538898E-4</v>
      </c>
      <c r="D380">
        <v>0.49613553191502802</v>
      </c>
      <c r="E380">
        <v>0.50386446808497198</v>
      </c>
      <c r="F380">
        <v>0.94004691715806399</v>
      </c>
      <c r="G380">
        <v>0.999636022371305</v>
      </c>
      <c r="H380" t="s">
        <v>12</v>
      </c>
      <c r="I380" t="s">
        <v>12</v>
      </c>
      <c r="J380">
        <v>-7.0334556293292202E-2</v>
      </c>
      <c r="K380">
        <v>6.8631919743047901E-2</v>
      </c>
      <c r="M380" t="s">
        <v>256</v>
      </c>
      <c r="N380">
        <v>-3.3909134679538898E-4</v>
      </c>
      <c r="O380">
        <f t="shared" si="10"/>
        <v>0.30439966882747105</v>
      </c>
      <c r="P380">
        <f t="shared" si="11"/>
        <v>0.29768626648787921</v>
      </c>
    </row>
    <row r="381" spans="1:16" x14ac:dyDescent="0.25">
      <c r="A381">
        <v>380</v>
      </c>
      <c r="B381" t="s">
        <v>274</v>
      </c>
      <c r="C381">
        <v>-2.54061654826013E-4</v>
      </c>
      <c r="D381">
        <v>0.49716443272581701</v>
      </c>
      <c r="E381">
        <v>0.50283556727418299</v>
      </c>
      <c r="F381">
        <v>0.94004691715806399</v>
      </c>
      <c r="G381">
        <v>0.999636022371305</v>
      </c>
      <c r="H381" t="s">
        <v>12</v>
      </c>
      <c r="I381" t="s">
        <v>12</v>
      </c>
      <c r="J381">
        <v>-7.4308623076365293E-2</v>
      </c>
      <c r="K381">
        <v>6.7762868352668301E-2</v>
      </c>
      <c r="M381" t="s">
        <v>274</v>
      </c>
      <c r="N381">
        <v>-2.54061654826013E-4</v>
      </c>
      <c r="O381">
        <f t="shared" si="10"/>
        <v>0.3034999484604618</v>
      </c>
      <c r="P381">
        <f t="shared" si="11"/>
        <v>0.29857401077008289</v>
      </c>
    </row>
    <row r="382" spans="1:16" x14ac:dyDescent="0.25">
      <c r="A382">
        <v>381</v>
      </c>
      <c r="B382" t="s">
        <v>439</v>
      </c>
      <c r="C382" s="4">
        <v>-5.9438314192998701E-5</v>
      </c>
      <c r="D382">
        <v>0.49918143999047698</v>
      </c>
      <c r="E382">
        <v>0.50081856000952296</v>
      </c>
      <c r="F382">
        <v>0.94004691715806399</v>
      </c>
      <c r="G382">
        <v>0.999636022371305</v>
      </c>
      <c r="H382" t="s">
        <v>12</v>
      </c>
      <c r="I382" t="s">
        <v>12</v>
      </c>
      <c r="J382">
        <v>-5.58020430484336E-2</v>
      </c>
      <c r="K382">
        <v>5.4011008343703003E-2</v>
      </c>
      <c r="M382" t="s">
        <v>439</v>
      </c>
      <c r="N382" s="4">
        <v>-5.9438314192998701E-5</v>
      </c>
      <c r="O382">
        <f t="shared" si="10"/>
        <v>0.30174157048021277</v>
      </c>
      <c r="P382">
        <f t="shared" si="11"/>
        <v>0.3003195848288579</v>
      </c>
    </row>
    <row r="383" spans="1:16" x14ac:dyDescent="0.25">
      <c r="A383">
        <v>382</v>
      </c>
      <c r="B383" t="s">
        <v>13</v>
      </c>
      <c r="C383" s="4">
        <v>8.0006654914675394E-5</v>
      </c>
      <c r="D383">
        <v>0.500748218736493</v>
      </c>
      <c r="E383">
        <v>0.499251781263507</v>
      </c>
      <c r="F383">
        <v>0.94004691715806399</v>
      </c>
      <c r="G383">
        <v>0.999636022371305</v>
      </c>
      <c r="H383" t="s">
        <v>12</v>
      </c>
      <c r="I383" t="s">
        <v>12</v>
      </c>
      <c r="J383">
        <v>-8.65906507282274E-2</v>
      </c>
      <c r="K383">
        <v>8.2731634982887006E-2</v>
      </c>
      <c r="M383" t="s">
        <v>13</v>
      </c>
      <c r="N383" s="4">
        <v>8.0006654914675394E-5</v>
      </c>
      <c r="O383">
        <f t="shared" si="10"/>
        <v>0.30038058690565489</v>
      </c>
      <c r="P383">
        <f t="shared" si="11"/>
        <v>0.3016803769499351</v>
      </c>
    </row>
    <row r="384" spans="1:16" x14ac:dyDescent="0.25">
      <c r="A384">
        <v>383</v>
      </c>
      <c r="B384" t="s">
        <v>129</v>
      </c>
      <c r="C384">
        <v>1.13669635015409E-4</v>
      </c>
      <c r="D384">
        <v>0.500569828711803</v>
      </c>
      <c r="E384">
        <v>0.499430171288197</v>
      </c>
      <c r="F384">
        <v>0.94004691715806399</v>
      </c>
      <c r="G384">
        <v>0.999636022371305</v>
      </c>
      <c r="H384">
        <v>0.87819268195053202</v>
      </c>
      <c r="I384">
        <v>0.99680436564982</v>
      </c>
      <c r="J384">
        <v>-0.15420198318980699</v>
      </c>
      <c r="K384">
        <v>0.15642927015955799</v>
      </c>
      <c r="M384" t="s">
        <v>129</v>
      </c>
      <c r="N384">
        <v>1.13669635015409E-4</v>
      </c>
      <c r="O384">
        <f t="shared" si="10"/>
        <v>0.30053533055452158</v>
      </c>
      <c r="P384">
        <f t="shared" si="11"/>
        <v>0.30152522484375055</v>
      </c>
    </row>
    <row r="385" spans="1:16" x14ac:dyDescent="0.25">
      <c r="A385">
        <v>384</v>
      </c>
      <c r="B385" t="s">
        <v>418</v>
      </c>
      <c r="C385">
        <v>3.91947833446739E-4</v>
      </c>
      <c r="D385">
        <v>0.50579644820327196</v>
      </c>
      <c r="E385">
        <v>0.49420355179672798</v>
      </c>
      <c r="F385">
        <v>0.94395461846939799</v>
      </c>
      <c r="G385">
        <v>0.999636022371305</v>
      </c>
      <c r="H385" t="s">
        <v>12</v>
      </c>
      <c r="I385" t="s">
        <v>12</v>
      </c>
      <c r="J385">
        <v>-5.4169481645910102E-2</v>
      </c>
      <c r="K385">
        <v>5.4054370482926703E-2</v>
      </c>
      <c r="M385" t="s">
        <v>418</v>
      </c>
      <c r="N385">
        <v>3.91947833446739E-4</v>
      </c>
      <c r="O385">
        <f t="shared" si="10"/>
        <v>0.29602422467752898</v>
      </c>
      <c r="P385">
        <f t="shared" si="11"/>
        <v>0.30609413768712274</v>
      </c>
    </row>
    <row r="386" spans="1:16" x14ac:dyDescent="0.25">
      <c r="A386">
        <v>385</v>
      </c>
      <c r="B386" t="s">
        <v>340</v>
      </c>
      <c r="C386">
        <v>6.0575718877519205E-4</v>
      </c>
      <c r="D386">
        <v>0.50827321891043797</v>
      </c>
      <c r="E386">
        <v>0.49172678108956203</v>
      </c>
      <c r="F386">
        <v>0.94395461846939799</v>
      </c>
      <c r="G386">
        <v>0.999636022371305</v>
      </c>
      <c r="H386" t="s">
        <v>12</v>
      </c>
      <c r="I386" t="s">
        <v>12</v>
      </c>
      <c r="J386">
        <v>-5.3733962725369698E-2</v>
      </c>
      <c r="K386">
        <v>5.6106402473755299E-2</v>
      </c>
      <c r="M386" t="s">
        <v>340</v>
      </c>
      <c r="N386">
        <v>6.0575718877519205E-4</v>
      </c>
      <c r="O386">
        <f t="shared" ref="O386:O449" si="12">-LOG(D386)</f>
        <v>0.29390277281909116</v>
      </c>
      <c r="P386">
        <f t="shared" ref="P386:P449" si="13">-LOG(E386)</f>
        <v>0.30827613793175829</v>
      </c>
    </row>
    <row r="387" spans="1:16" x14ac:dyDescent="0.25">
      <c r="A387">
        <v>386</v>
      </c>
      <c r="B387" t="s">
        <v>309</v>
      </c>
      <c r="C387">
        <v>6.7973573498768204E-4</v>
      </c>
      <c r="D387">
        <v>0.51017138174230503</v>
      </c>
      <c r="E387">
        <v>0.48982861825769503</v>
      </c>
      <c r="F387">
        <v>0.94395461846939799</v>
      </c>
      <c r="G387">
        <v>0.999636022371305</v>
      </c>
      <c r="H387" t="s">
        <v>12</v>
      </c>
      <c r="I387" t="s">
        <v>12</v>
      </c>
      <c r="J387">
        <v>-5.4539021670060098E-2</v>
      </c>
      <c r="K387">
        <v>5.4332216891320902E-2</v>
      </c>
      <c r="M387" t="s">
        <v>309</v>
      </c>
      <c r="N387">
        <v>6.7973573498768204E-4</v>
      </c>
      <c r="O387">
        <f t="shared" si="12"/>
        <v>0.29228390695709877</v>
      </c>
      <c r="P387">
        <f t="shared" si="13"/>
        <v>0.30995584479661215</v>
      </c>
    </row>
    <row r="388" spans="1:16" x14ac:dyDescent="0.25">
      <c r="A388">
        <v>387</v>
      </c>
      <c r="B388" t="s">
        <v>422</v>
      </c>
      <c r="C388">
        <v>8.0622718275640795E-4</v>
      </c>
      <c r="D388">
        <v>0.50920860342038499</v>
      </c>
      <c r="E388">
        <v>0.49079139657961501</v>
      </c>
      <c r="F388">
        <v>0.94395461846939799</v>
      </c>
      <c r="G388">
        <v>0.999636022371305</v>
      </c>
      <c r="H388" t="s">
        <v>12</v>
      </c>
      <c r="I388" t="s">
        <v>12</v>
      </c>
      <c r="J388">
        <v>-6.4009365522694095E-2</v>
      </c>
      <c r="K388">
        <v>7.0145684157608496E-2</v>
      </c>
      <c r="M388" t="s">
        <v>422</v>
      </c>
      <c r="N388">
        <v>8.0622718275640795E-4</v>
      </c>
      <c r="O388">
        <f t="shared" si="12"/>
        <v>0.29310426726026384</v>
      </c>
      <c r="P388">
        <f t="shared" si="13"/>
        <v>0.30910305892536677</v>
      </c>
    </row>
    <row r="389" spans="1:16" x14ac:dyDescent="0.25">
      <c r="A389">
        <v>388</v>
      </c>
      <c r="B389" t="s">
        <v>204</v>
      </c>
      <c r="C389">
        <v>1.0148422185711401E-3</v>
      </c>
      <c r="D389">
        <v>0.51102592768376898</v>
      </c>
      <c r="E389">
        <v>0.48897407231623102</v>
      </c>
      <c r="F389">
        <v>0.94395461846939799</v>
      </c>
      <c r="G389">
        <v>0.999636022371305</v>
      </c>
      <c r="H389" t="s">
        <v>12</v>
      </c>
      <c r="I389" t="s">
        <v>12</v>
      </c>
      <c r="J389">
        <v>-6.6557489827916705E-2</v>
      </c>
      <c r="K389">
        <v>7.4758064596758197E-2</v>
      </c>
      <c r="M389" t="s">
        <v>204</v>
      </c>
      <c r="N389">
        <v>1.0148422185711401E-3</v>
      </c>
      <c r="O389">
        <f t="shared" si="12"/>
        <v>0.29155706471003962</v>
      </c>
      <c r="P389">
        <f t="shared" si="13"/>
        <v>0.31071416858296375</v>
      </c>
    </row>
    <row r="390" spans="1:16" x14ac:dyDescent="0.25">
      <c r="A390">
        <v>389</v>
      </c>
      <c r="B390" t="s">
        <v>220</v>
      </c>
      <c r="C390">
        <v>1.20687187231823E-3</v>
      </c>
      <c r="D390">
        <v>0.51491527643282697</v>
      </c>
      <c r="E390">
        <v>0.48508472356717303</v>
      </c>
      <c r="F390">
        <v>0.94395461846939799</v>
      </c>
      <c r="G390">
        <v>0.999636022371305</v>
      </c>
      <c r="H390" t="s">
        <v>12</v>
      </c>
      <c r="I390" t="s">
        <v>12</v>
      </c>
      <c r="J390">
        <v>-5.9338786102395603E-2</v>
      </c>
      <c r="K390">
        <v>6.8244087597197606E-2</v>
      </c>
      <c r="M390" t="s">
        <v>220</v>
      </c>
      <c r="N390">
        <v>1.20687187231823E-3</v>
      </c>
      <c r="O390">
        <f t="shared" si="12"/>
        <v>0.2882642233950149</v>
      </c>
      <c r="P390">
        <f t="shared" si="13"/>
        <v>0.31418240208996651</v>
      </c>
    </row>
    <row r="391" spans="1:16" x14ac:dyDescent="0.25">
      <c r="A391">
        <v>390</v>
      </c>
      <c r="B391" t="s">
        <v>135</v>
      </c>
      <c r="C391">
        <v>1.44942698028554E-3</v>
      </c>
      <c r="D391">
        <v>0.52110190344536</v>
      </c>
      <c r="E391">
        <v>0.47889809655464</v>
      </c>
      <c r="F391">
        <v>0.94395461846939799</v>
      </c>
      <c r="G391">
        <v>0.999636022371305</v>
      </c>
      <c r="H391" t="s">
        <v>12</v>
      </c>
      <c r="I391" t="s">
        <v>12</v>
      </c>
      <c r="J391">
        <v>-4.9025914205222003E-2</v>
      </c>
      <c r="K391">
        <v>5.5772590473550897E-2</v>
      </c>
      <c r="M391" t="s">
        <v>135</v>
      </c>
      <c r="N391">
        <v>1.44942698028554E-3</v>
      </c>
      <c r="O391">
        <f t="shared" si="12"/>
        <v>0.28307734046918848</v>
      </c>
      <c r="P391">
        <f t="shared" si="13"/>
        <v>0.31975688911621308</v>
      </c>
    </row>
    <row r="392" spans="1:16" x14ac:dyDescent="0.25">
      <c r="A392">
        <v>391</v>
      </c>
      <c r="B392" t="s">
        <v>51</v>
      </c>
      <c r="C392">
        <v>1.46509205894312E-3</v>
      </c>
      <c r="D392">
        <v>0.52005191816612195</v>
      </c>
      <c r="E392">
        <v>0.47994808183387799</v>
      </c>
      <c r="F392">
        <v>0.94395461846939799</v>
      </c>
      <c r="G392">
        <v>0.999636022371305</v>
      </c>
      <c r="H392" t="s">
        <v>12</v>
      </c>
      <c r="I392" t="s">
        <v>12</v>
      </c>
      <c r="J392">
        <v>-5.4691333491503499E-2</v>
      </c>
      <c r="K392">
        <v>5.49848344122374E-2</v>
      </c>
      <c r="M392" t="s">
        <v>51</v>
      </c>
      <c r="N392">
        <v>1.46509205894312E-3</v>
      </c>
      <c r="O392">
        <f t="shared" si="12"/>
        <v>0.28395329742766667</v>
      </c>
      <c r="P392">
        <f t="shared" si="13"/>
        <v>0.31880573969224801</v>
      </c>
    </row>
    <row r="393" spans="1:16" x14ac:dyDescent="0.25">
      <c r="A393">
        <v>392</v>
      </c>
      <c r="B393" t="s">
        <v>374</v>
      </c>
      <c r="C393">
        <v>1.56233537895814E-3</v>
      </c>
      <c r="D393">
        <v>0.51915349400673705</v>
      </c>
      <c r="E393">
        <v>0.48084650599326301</v>
      </c>
      <c r="F393">
        <v>0.94395461846939799</v>
      </c>
      <c r="G393">
        <v>0.999636022371305</v>
      </c>
      <c r="H393" t="s">
        <v>12</v>
      </c>
      <c r="I393" t="s">
        <v>12</v>
      </c>
      <c r="J393">
        <v>-6.0933689779593903E-2</v>
      </c>
      <c r="K393">
        <v>6.4581461313028499E-2</v>
      </c>
      <c r="M393" t="s">
        <v>374</v>
      </c>
      <c r="N393">
        <v>1.56233537895814E-3</v>
      </c>
      <c r="O393">
        <f t="shared" si="12"/>
        <v>0.28470421875172369</v>
      </c>
      <c r="P393">
        <f t="shared" si="13"/>
        <v>0.31799353534910241</v>
      </c>
    </row>
    <row r="394" spans="1:16" x14ac:dyDescent="0.25">
      <c r="A394">
        <v>393</v>
      </c>
      <c r="B394" t="s">
        <v>138</v>
      </c>
      <c r="C394">
        <v>1.7696955246039401E-3</v>
      </c>
      <c r="D394">
        <v>0.52219963410399595</v>
      </c>
      <c r="E394">
        <v>0.477800365896004</v>
      </c>
      <c r="F394">
        <v>0.94395461846939799</v>
      </c>
      <c r="G394">
        <v>0.999636022371305</v>
      </c>
      <c r="H394" t="s">
        <v>12</v>
      </c>
      <c r="I394" t="s">
        <v>12</v>
      </c>
      <c r="J394">
        <v>-6.2208956523595899E-2</v>
      </c>
      <c r="K394">
        <v>6.3801969322556995E-2</v>
      </c>
      <c r="M394" t="s">
        <v>138</v>
      </c>
      <c r="N394">
        <v>1.7696955246039401E-3</v>
      </c>
      <c r="O394">
        <f t="shared" si="12"/>
        <v>0.28216343681539374</v>
      </c>
      <c r="P394">
        <f t="shared" si="13"/>
        <v>0.32075352200649537</v>
      </c>
    </row>
    <row r="395" spans="1:16" x14ac:dyDescent="0.25">
      <c r="A395">
        <v>394</v>
      </c>
      <c r="B395" t="s">
        <v>606</v>
      </c>
      <c r="C395">
        <v>2.0549556208991899E-3</v>
      </c>
      <c r="D395">
        <v>0.51991568788244702</v>
      </c>
      <c r="E395">
        <v>0.48008431211755298</v>
      </c>
      <c r="F395">
        <v>0.94395461846939799</v>
      </c>
      <c r="G395">
        <v>0.999636022371305</v>
      </c>
      <c r="H395" t="s">
        <v>12</v>
      </c>
      <c r="I395" t="s">
        <v>12</v>
      </c>
      <c r="J395">
        <v>-8.0954966744827495E-2</v>
      </c>
      <c r="K395">
        <v>8.2163229707175503E-2</v>
      </c>
      <c r="M395" t="s">
        <v>606</v>
      </c>
      <c r="N395">
        <v>2.0549556208991899E-3</v>
      </c>
      <c r="O395">
        <f t="shared" si="12"/>
        <v>0.28406707801172032</v>
      </c>
      <c r="P395">
        <f t="shared" si="13"/>
        <v>0.31868248539116811</v>
      </c>
    </row>
    <row r="396" spans="1:16" x14ac:dyDescent="0.25">
      <c r="A396">
        <v>395</v>
      </c>
      <c r="B396" t="s">
        <v>604</v>
      </c>
      <c r="C396">
        <v>2.15478438291122E-3</v>
      </c>
      <c r="D396">
        <v>0.52111076013004998</v>
      </c>
      <c r="E396">
        <v>0.47888923986995002</v>
      </c>
      <c r="F396">
        <v>0.94395461846939799</v>
      </c>
      <c r="G396">
        <v>0.999636022371305</v>
      </c>
      <c r="H396">
        <v>0.90194415058138599</v>
      </c>
      <c r="I396">
        <v>0.99680436564982</v>
      </c>
      <c r="J396">
        <v>-7.7405700672418795E-2</v>
      </c>
      <c r="K396">
        <v>8.0094837904852806E-2</v>
      </c>
      <c r="M396" t="s">
        <v>604</v>
      </c>
      <c r="N396">
        <v>2.15478438291122E-3</v>
      </c>
      <c r="O396">
        <f t="shared" si="12"/>
        <v>0.28306995923228107</v>
      </c>
      <c r="P396">
        <f t="shared" si="13"/>
        <v>0.31976492098120574</v>
      </c>
    </row>
    <row r="397" spans="1:16" x14ac:dyDescent="0.25">
      <c r="A397">
        <v>396</v>
      </c>
      <c r="B397" t="s">
        <v>503</v>
      </c>
      <c r="C397">
        <v>2.1881402363823901E-3</v>
      </c>
      <c r="D397">
        <v>0.52735388449065101</v>
      </c>
      <c r="E397">
        <v>0.47264611550934899</v>
      </c>
      <c r="F397">
        <v>0.94395461846939799</v>
      </c>
      <c r="G397">
        <v>0.999636022371305</v>
      </c>
      <c r="H397" t="s">
        <v>12</v>
      </c>
      <c r="I397" t="s">
        <v>12</v>
      </c>
      <c r="J397">
        <v>-6.0173120968019897E-2</v>
      </c>
      <c r="K397">
        <v>6.4387538635790206E-2</v>
      </c>
      <c r="M397" t="s">
        <v>503</v>
      </c>
      <c r="N397">
        <v>2.1881402363823901E-3</v>
      </c>
      <c r="O397">
        <f t="shared" si="12"/>
        <v>0.27789785062695388</v>
      </c>
      <c r="P397">
        <f t="shared" si="13"/>
        <v>0.3254639070494626</v>
      </c>
    </row>
    <row r="398" spans="1:16" x14ac:dyDescent="0.25">
      <c r="A398">
        <v>397</v>
      </c>
      <c r="B398" t="s">
        <v>25</v>
      </c>
      <c r="C398">
        <v>2.33855039081317E-3</v>
      </c>
      <c r="D398">
        <v>0.52450119903024806</v>
      </c>
      <c r="E398">
        <v>0.475498800969752</v>
      </c>
      <c r="F398">
        <v>0.94395461846939799</v>
      </c>
      <c r="G398">
        <v>0.999636022371305</v>
      </c>
      <c r="H398" t="s">
        <v>12</v>
      </c>
      <c r="I398" t="s">
        <v>12</v>
      </c>
      <c r="J398">
        <v>-6.9849157325605093E-2</v>
      </c>
      <c r="K398">
        <v>7.6821748419915806E-2</v>
      </c>
      <c r="M398" t="s">
        <v>25</v>
      </c>
      <c r="N398">
        <v>2.33855039081317E-3</v>
      </c>
      <c r="O398">
        <f t="shared" si="12"/>
        <v>0.28025351465512277</v>
      </c>
      <c r="P398">
        <f t="shared" si="13"/>
        <v>0.32285057385354282</v>
      </c>
    </row>
    <row r="399" spans="1:16" x14ac:dyDescent="0.25">
      <c r="A399">
        <v>398</v>
      </c>
      <c r="B399" t="s">
        <v>157</v>
      </c>
      <c r="C399">
        <v>2.3758133130907001E-3</v>
      </c>
      <c r="D399">
        <v>0.52322290680985295</v>
      </c>
      <c r="E399">
        <v>0.47677709319014699</v>
      </c>
      <c r="F399">
        <v>0.94395461846939799</v>
      </c>
      <c r="G399">
        <v>0.999636022371305</v>
      </c>
      <c r="H399" t="s">
        <v>12</v>
      </c>
      <c r="I399" t="s">
        <v>12</v>
      </c>
      <c r="J399">
        <v>-7.6580612598391801E-2</v>
      </c>
      <c r="K399">
        <v>8.6423591336692293E-2</v>
      </c>
      <c r="M399" t="s">
        <v>157</v>
      </c>
      <c r="N399">
        <v>2.3758133130907001E-3</v>
      </c>
      <c r="O399">
        <f t="shared" si="12"/>
        <v>0.28131325076302349</v>
      </c>
      <c r="P399">
        <f t="shared" si="13"/>
        <v>0.32168461849453345</v>
      </c>
    </row>
    <row r="400" spans="1:16" x14ac:dyDescent="0.25">
      <c r="A400">
        <v>399</v>
      </c>
      <c r="B400" t="s">
        <v>468</v>
      </c>
      <c r="C400">
        <v>2.7011299978080701E-3</v>
      </c>
      <c r="D400">
        <v>0.53627423443761202</v>
      </c>
      <c r="E400">
        <v>0.46372576556238798</v>
      </c>
      <c r="F400">
        <v>0.94395461846939799</v>
      </c>
      <c r="G400">
        <v>0.999636022371305</v>
      </c>
      <c r="H400" t="s">
        <v>12</v>
      </c>
      <c r="I400" t="s">
        <v>12</v>
      </c>
      <c r="J400">
        <v>-5.4526400864399603E-2</v>
      </c>
      <c r="K400">
        <v>5.9854648781576203E-2</v>
      </c>
      <c r="M400" t="s">
        <v>468</v>
      </c>
      <c r="N400">
        <v>2.7011299978080701E-3</v>
      </c>
      <c r="O400">
        <f t="shared" si="12"/>
        <v>0.27061306843013472</v>
      </c>
      <c r="P400">
        <f t="shared" si="13"/>
        <v>0.33373877313439376</v>
      </c>
    </row>
    <row r="401" spans="1:16" x14ac:dyDescent="0.25">
      <c r="A401">
        <v>400</v>
      </c>
      <c r="B401" t="s">
        <v>188</v>
      </c>
      <c r="C401">
        <v>2.7125966767896398E-3</v>
      </c>
      <c r="D401">
        <v>0.52405689478000395</v>
      </c>
      <c r="E401">
        <v>0.475943105219997</v>
      </c>
      <c r="F401">
        <v>0.94395461846939799</v>
      </c>
      <c r="G401">
        <v>0.999636022371305</v>
      </c>
      <c r="H401" t="s">
        <v>12</v>
      </c>
      <c r="I401" t="s">
        <v>12</v>
      </c>
      <c r="J401">
        <v>-8.4453046216752495E-2</v>
      </c>
      <c r="K401">
        <v>9.3093254992485705E-2</v>
      </c>
      <c r="M401" t="s">
        <v>188</v>
      </c>
      <c r="N401">
        <v>2.7125966767896398E-3</v>
      </c>
      <c r="O401">
        <f t="shared" si="12"/>
        <v>0.28062156082605894</v>
      </c>
      <c r="P401">
        <f t="shared" si="13"/>
        <v>0.32244496023291414</v>
      </c>
    </row>
    <row r="402" spans="1:16" x14ac:dyDescent="0.25">
      <c r="A402">
        <v>401</v>
      </c>
      <c r="B402" t="s">
        <v>292</v>
      </c>
      <c r="C402">
        <v>2.8479340357009499E-3</v>
      </c>
      <c r="D402">
        <v>0.52712591224332095</v>
      </c>
      <c r="E402">
        <v>0.472874087756679</v>
      </c>
      <c r="F402">
        <v>0.94395461846939799</v>
      </c>
      <c r="G402">
        <v>0.999636022371305</v>
      </c>
      <c r="H402" t="s">
        <v>12</v>
      </c>
      <c r="I402" t="s">
        <v>12</v>
      </c>
      <c r="J402">
        <v>-7.5499853284521995E-2</v>
      </c>
      <c r="K402">
        <v>8.5935852319494202E-2</v>
      </c>
      <c r="M402" t="s">
        <v>292</v>
      </c>
      <c r="N402">
        <v>2.8479340357009499E-3</v>
      </c>
      <c r="O402">
        <f t="shared" si="12"/>
        <v>0.27808563438704431</v>
      </c>
      <c r="P402">
        <f t="shared" si="13"/>
        <v>0.32525448351600655</v>
      </c>
    </row>
    <row r="403" spans="1:16" x14ac:dyDescent="0.25">
      <c r="A403">
        <v>402</v>
      </c>
      <c r="B403" t="s">
        <v>533</v>
      </c>
      <c r="C403">
        <v>2.9710083636117599E-3</v>
      </c>
      <c r="D403">
        <v>0.54177946776686603</v>
      </c>
      <c r="E403">
        <v>0.45822053223313403</v>
      </c>
      <c r="F403">
        <v>0.94403553049581201</v>
      </c>
      <c r="G403">
        <v>0.999636022371305</v>
      </c>
      <c r="H403" t="s">
        <v>12</v>
      </c>
      <c r="I403" t="s">
        <v>12</v>
      </c>
      <c r="J403">
        <v>-5.17610913905419E-2</v>
      </c>
      <c r="K403">
        <v>5.7839313922088201E-2</v>
      </c>
      <c r="M403" t="s">
        <v>533</v>
      </c>
      <c r="N403">
        <v>2.9710083636117599E-3</v>
      </c>
      <c r="O403">
        <f t="shared" si="12"/>
        <v>0.26617745778294838</v>
      </c>
      <c r="P403">
        <f t="shared" si="13"/>
        <v>0.33892545457095952</v>
      </c>
    </row>
    <row r="404" spans="1:16" x14ac:dyDescent="0.25">
      <c r="A404">
        <v>403</v>
      </c>
      <c r="B404" t="s">
        <v>224</v>
      </c>
      <c r="C404">
        <v>2.9882836670415401E-3</v>
      </c>
      <c r="D404">
        <v>0.53866930057207196</v>
      </c>
      <c r="E404">
        <v>0.46133069942792798</v>
      </c>
      <c r="F404">
        <v>0.94395461846939799</v>
      </c>
      <c r="G404">
        <v>0.999636022371305</v>
      </c>
      <c r="H404" t="s">
        <v>12</v>
      </c>
      <c r="I404" t="s">
        <v>12</v>
      </c>
      <c r="J404">
        <v>-5.6704703447379698E-2</v>
      </c>
      <c r="K404">
        <v>6.3527894635553805E-2</v>
      </c>
      <c r="M404" t="s">
        <v>224</v>
      </c>
      <c r="N404">
        <v>2.9882836670415401E-3</v>
      </c>
      <c r="O404">
        <f t="shared" si="12"/>
        <v>0.26867777472703552</v>
      </c>
      <c r="P404">
        <f t="shared" si="13"/>
        <v>0.33598764413761312</v>
      </c>
    </row>
    <row r="405" spans="1:16" x14ac:dyDescent="0.25">
      <c r="A405">
        <v>404</v>
      </c>
      <c r="B405" t="s">
        <v>587</v>
      </c>
      <c r="C405">
        <v>2.99537241149911E-3</v>
      </c>
      <c r="D405">
        <v>0.53274085519484804</v>
      </c>
      <c r="E405">
        <v>0.46725914480515202</v>
      </c>
      <c r="F405">
        <v>0.94395461846939799</v>
      </c>
      <c r="G405">
        <v>0.999636022371305</v>
      </c>
      <c r="H405" t="s">
        <v>12</v>
      </c>
      <c r="I405" t="s">
        <v>12</v>
      </c>
      <c r="J405">
        <v>-6.6458108824219597E-2</v>
      </c>
      <c r="K405">
        <v>7.7249309760890103E-2</v>
      </c>
      <c r="M405" t="s">
        <v>587</v>
      </c>
      <c r="N405">
        <v>2.99537241149911E-3</v>
      </c>
      <c r="O405">
        <f t="shared" si="12"/>
        <v>0.27348399646594673</v>
      </c>
      <c r="P405">
        <f t="shared" si="13"/>
        <v>0.3304421902176129</v>
      </c>
    </row>
    <row r="406" spans="1:16" x14ac:dyDescent="0.25">
      <c r="A406">
        <v>405</v>
      </c>
      <c r="B406" t="s">
        <v>214</v>
      </c>
      <c r="C406">
        <v>3.0114210294115498E-3</v>
      </c>
      <c r="D406">
        <v>0.53930776757479504</v>
      </c>
      <c r="E406">
        <v>0.46069223242520502</v>
      </c>
      <c r="F406">
        <v>0.94395461846939799</v>
      </c>
      <c r="G406">
        <v>0.999636022371305</v>
      </c>
      <c r="H406" t="s">
        <v>12</v>
      </c>
      <c r="I406" t="s">
        <v>12</v>
      </c>
      <c r="J406">
        <v>-5.9070092763253097E-2</v>
      </c>
      <c r="K406">
        <v>6.1678056650038601E-2</v>
      </c>
      <c r="M406" t="s">
        <v>214</v>
      </c>
      <c r="N406">
        <v>3.0114210294115498E-3</v>
      </c>
      <c r="O406">
        <f t="shared" si="12"/>
        <v>0.26816332458374986</v>
      </c>
      <c r="P406">
        <f t="shared" si="13"/>
        <v>0.3365891101769059</v>
      </c>
    </row>
    <row r="407" spans="1:16" x14ac:dyDescent="0.25">
      <c r="A407">
        <v>406</v>
      </c>
      <c r="B407" t="s">
        <v>463</v>
      </c>
      <c r="C407">
        <v>3.0542642814486202E-3</v>
      </c>
      <c r="D407">
        <v>0.52312760733720398</v>
      </c>
      <c r="E407">
        <v>0.47687239266279602</v>
      </c>
      <c r="F407">
        <v>0.94395461846939799</v>
      </c>
      <c r="G407">
        <v>0.999636022371305</v>
      </c>
      <c r="H407">
        <v>0.90194415058138599</v>
      </c>
      <c r="I407">
        <v>0.99680436564982</v>
      </c>
      <c r="J407">
        <v>-9.6962419048770204E-2</v>
      </c>
      <c r="K407">
        <v>0.107065712222534</v>
      </c>
      <c r="M407" t="s">
        <v>463</v>
      </c>
      <c r="N407">
        <v>3.0542642814486202E-3</v>
      </c>
      <c r="O407">
        <f t="shared" si="12"/>
        <v>0.28139236007611618</v>
      </c>
      <c r="P407">
        <f t="shared" si="13"/>
        <v>0.32159781923369074</v>
      </c>
    </row>
    <row r="408" spans="1:16" x14ac:dyDescent="0.25">
      <c r="A408">
        <v>407</v>
      </c>
      <c r="B408" t="s">
        <v>319</v>
      </c>
      <c r="C408">
        <v>3.3765620122780302E-3</v>
      </c>
      <c r="D408">
        <v>0.53549068422500901</v>
      </c>
      <c r="E408">
        <v>0.46450931577499099</v>
      </c>
      <c r="F408">
        <v>0.94395461846939799</v>
      </c>
      <c r="G408">
        <v>0.999636022371305</v>
      </c>
      <c r="H408" t="s">
        <v>12</v>
      </c>
      <c r="I408" t="s">
        <v>12</v>
      </c>
      <c r="J408">
        <v>-6.9919271479353007E-2</v>
      </c>
      <c r="K408">
        <v>7.9431560179926503E-2</v>
      </c>
      <c r="M408" t="s">
        <v>319</v>
      </c>
      <c r="N408">
        <v>3.3765620122780302E-3</v>
      </c>
      <c r="O408">
        <f t="shared" si="12"/>
        <v>0.27124808006063117</v>
      </c>
      <c r="P408">
        <f t="shared" si="13"/>
        <v>0.33300557176914752</v>
      </c>
    </row>
    <row r="409" spans="1:16" x14ac:dyDescent="0.25">
      <c r="A409">
        <v>408</v>
      </c>
      <c r="B409" t="s">
        <v>443</v>
      </c>
      <c r="C409">
        <v>3.37694421338809E-3</v>
      </c>
      <c r="D409">
        <v>0.53543540903391496</v>
      </c>
      <c r="E409">
        <v>0.46456459096608499</v>
      </c>
      <c r="F409">
        <v>0.94395461846939799</v>
      </c>
      <c r="G409">
        <v>0.999636022371305</v>
      </c>
      <c r="H409" t="s">
        <v>12</v>
      </c>
      <c r="I409" t="s">
        <v>12</v>
      </c>
      <c r="J409">
        <v>-7.3028041487449694E-2</v>
      </c>
      <c r="K409">
        <v>7.8887214161004998E-2</v>
      </c>
      <c r="M409" t="s">
        <v>443</v>
      </c>
      <c r="N409">
        <v>3.37694421338809E-3</v>
      </c>
      <c r="O409">
        <f t="shared" si="12"/>
        <v>0.27129291174537712</v>
      </c>
      <c r="P409">
        <f t="shared" si="13"/>
        <v>0.332953895125702</v>
      </c>
    </row>
    <row r="410" spans="1:16" x14ac:dyDescent="0.25">
      <c r="A410">
        <v>409</v>
      </c>
      <c r="B410" t="s">
        <v>633</v>
      </c>
      <c r="C410">
        <v>3.83029430707505E-3</v>
      </c>
      <c r="D410">
        <v>0.54254852241277796</v>
      </c>
      <c r="E410">
        <v>0.45745147758722199</v>
      </c>
      <c r="F410">
        <v>0.94403553049581201</v>
      </c>
      <c r="G410">
        <v>0.999636022371305</v>
      </c>
      <c r="H410">
        <v>0.91184625615592896</v>
      </c>
      <c r="I410">
        <v>0.99680436564982</v>
      </c>
      <c r="J410">
        <v>-6.8440275032450898E-2</v>
      </c>
      <c r="K410">
        <v>7.5290318544725704E-2</v>
      </c>
      <c r="M410" t="s">
        <v>633</v>
      </c>
      <c r="N410">
        <v>3.83029430707505E-3</v>
      </c>
      <c r="O410">
        <f t="shared" si="12"/>
        <v>0.26556141494714636</v>
      </c>
      <c r="P410">
        <f t="shared" si="13"/>
        <v>0.33965496527774786</v>
      </c>
    </row>
    <row r="411" spans="1:16" x14ac:dyDescent="0.25">
      <c r="A411">
        <v>410</v>
      </c>
      <c r="B411" t="s">
        <v>241</v>
      </c>
      <c r="C411">
        <v>3.9498575427994696E-3</v>
      </c>
      <c r="D411">
        <v>0.54512773441729001</v>
      </c>
      <c r="E411">
        <v>0.45487226558270999</v>
      </c>
      <c r="F411">
        <v>0.94403553049581201</v>
      </c>
      <c r="G411">
        <v>0.999636022371305</v>
      </c>
      <c r="H411" t="s">
        <v>12</v>
      </c>
      <c r="I411" t="s">
        <v>12</v>
      </c>
      <c r="J411">
        <v>-6.4115586169757197E-2</v>
      </c>
      <c r="K411">
        <v>7.3300547715711498E-2</v>
      </c>
      <c r="M411" t="s">
        <v>241</v>
      </c>
      <c r="N411">
        <v>3.9498575427994696E-3</v>
      </c>
      <c r="O411">
        <f t="shared" si="12"/>
        <v>0.26350172184686044</v>
      </c>
      <c r="P411">
        <f t="shared" si="13"/>
        <v>0.34211054211394593</v>
      </c>
    </row>
    <row r="412" spans="1:16" x14ac:dyDescent="0.25">
      <c r="A412">
        <v>411</v>
      </c>
      <c r="B412" t="s">
        <v>155</v>
      </c>
      <c r="C412">
        <v>4.0064742017081999E-3</v>
      </c>
      <c r="D412">
        <v>0.55238972289089705</v>
      </c>
      <c r="E412">
        <v>0.44761027710910301</v>
      </c>
      <c r="F412">
        <v>0.94403553049581201</v>
      </c>
      <c r="G412">
        <v>0.999636022371305</v>
      </c>
      <c r="H412" t="s">
        <v>12</v>
      </c>
      <c r="I412" t="s">
        <v>12</v>
      </c>
      <c r="J412">
        <v>-5.7697304943423303E-2</v>
      </c>
      <c r="K412">
        <v>6.05537235007352E-2</v>
      </c>
      <c r="M412" t="s">
        <v>155</v>
      </c>
      <c r="N412">
        <v>4.0064742017081999E-3</v>
      </c>
      <c r="O412">
        <f t="shared" si="12"/>
        <v>0.25775440998712906</v>
      </c>
      <c r="P412">
        <f t="shared" si="13"/>
        <v>0.34909995065008953</v>
      </c>
    </row>
    <row r="413" spans="1:16" x14ac:dyDescent="0.25">
      <c r="A413">
        <v>412</v>
      </c>
      <c r="B413" t="s">
        <v>49</v>
      </c>
      <c r="C413">
        <v>4.04006877263421E-3</v>
      </c>
      <c r="D413">
        <v>0.53733600198048803</v>
      </c>
      <c r="E413">
        <v>0.46266399801951202</v>
      </c>
      <c r="F413">
        <v>0.94395461846939799</v>
      </c>
      <c r="G413">
        <v>0.999636022371305</v>
      </c>
      <c r="H413" t="s">
        <v>12</v>
      </c>
      <c r="I413" t="s">
        <v>12</v>
      </c>
      <c r="J413">
        <v>-7.9702266930047005E-2</v>
      </c>
      <c r="K413">
        <v>8.9991060819333807E-2</v>
      </c>
      <c r="M413" t="s">
        <v>49</v>
      </c>
      <c r="N413">
        <v>4.04006877263421E-3</v>
      </c>
      <c r="O413">
        <f t="shared" si="12"/>
        <v>0.26975406034763383</v>
      </c>
      <c r="P413">
        <f t="shared" si="13"/>
        <v>0.33473429360531315</v>
      </c>
    </row>
    <row r="414" spans="1:16" x14ac:dyDescent="0.25">
      <c r="A414">
        <v>413</v>
      </c>
      <c r="B414" t="s">
        <v>548</v>
      </c>
      <c r="C414">
        <v>4.09963530151225E-3</v>
      </c>
      <c r="D414">
        <v>0.55290231887616403</v>
      </c>
      <c r="E414">
        <v>0.44709768112383602</v>
      </c>
      <c r="F414">
        <v>0.94403553049581201</v>
      </c>
      <c r="G414">
        <v>0.999636022371305</v>
      </c>
      <c r="H414" t="s">
        <v>12</v>
      </c>
      <c r="I414" t="s">
        <v>12</v>
      </c>
      <c r="J414">
        <v>-6.2467271529627701E-2</v>
      </c>
      <c r="K414">
        <v>6.3778285477341504E-2</v>
      </c>
      <c r="M414" t="s">
        <v>548</v>
      </c>
      <c r="N414">
        <v>4.09963530151225E-3</v>
      </c>
      <c r="O414">
        <f t="shared" si="12"/>
        <v>0.25735158862337187</v>
      </c>
      <c r="P414">
        <f t="shared" si="13"/>
        <v>0.34959758259838247</v>
      </c>
    </row>
    <row r="415" spans="1:16" x14ac:dyDescent="0.25">
      <c r="A415">
        <v>414</v>
      </c>
      <c r="B415" t="s">
        <v>216</v>
      </c>
      <c r="C415">
        <v>4.1380284146112197E-3</v>
      </c>
      <c r="D415">
        <v>0.55464337874174696</v>
      </c>
      <c r="E415">
        <v>0.44535662125825298</v>
      </c>
      <c r="F415">
        <v>0.94403553049581201</v>
      </c>
      <c r="G415">
        <v>0.999636022371305</v>
      </c>
      <c r="H415" t="s">
        <v>12</v>
      </c>
      <c r="I415" t="s">
        <v>12</v>
      </c>
      <c r="J415">
        <v>-5.6206459707961703E-2</v>
      </c>
      <c r="K415">
        <v>6.5746501147928002E-2</v>
      </c>
      <c r="M415" t="s">
        <v>216</v>
      </c>
      <c r="N415">
        <v>4.1380284146112197E-3</v>
      </c>
      <c r="O415">
        <f t="shared" si="12"/>
        <v>0.25598616719334089</v>
      </c>
      <c r="P415">
        <f t="shared" si="13"/>
        <v>0.35129208650636018</v>
      </c>
    </row>
    <row r="416" spans="1:16" x14ac:dyDescent="0.25">
      <c r="A416">
        <v>415</v>
      </c>
      <c r="B416" t="s">
        <v>305</v>
      </c>
      <c r="C416">
        <v>4.2558250489260303E-3</v>
      </c>
      <c r="D416">
        <v>0.55257866902000796</v>
      </c>
      <c r="E416">
        <v>0.44742133097999198</v>
      </c>
      <c r="F416">
        <v>0.94403553049581201</v>
      </c>
      <c r="G416">
        <v>0.999636022371305</v>
      </c>
      <c r="H416" t="s">
        <v>12</v>
      </c>
      <c r="I416" t="s">
        <v>12</v>
      </c>
      <c r="J416">
        <v>-5.9664000662169099E-2</v>
      </c>
      <c r="K416">
        <v>6.8057270310251994E-2</v>
      </c>
      <c r="M416" t="s">
        <v>305</v>
      </c>
      <c r="N416">
        <v>4.2558250489260303E-3</v>
      </c>
      <c r="O416">
        <f t="shared" si="12"/>
        <v>0.25760588399733536</v>
      </c>
      <c r="P416">
        <f t="shared" si="13"/>
        <v>0.34928331459327827</v>
      </c>
    </row>
    <row r="417" spans="1:16" x14ac:dyDescent="0.25">
      <c r="A417">
        <v>416</v>
      </c>
      <c r="B417" t="s">
        <v>647</v>
      </c>
      <c r="C417">
        <v>4.2699808766029704E-3</v>
      </c>
      <c r="D417">
        <v>0.53959019219878002</v>
      </c>
      <c r="E417">
        <v>0.46040980780121998</v>
      </c>
      <c r="F417">
        <v>0.94395461846939799</v>
      </c>
      <c r="G417">
        <v>0.999636022371305</v>
      </c>
      <c r="H417" t="s">
        <v>12</v>
      </c>
      <c r="I417" t="s">
        <v>12</v>
      </c>
      <c r="J417">
        <v>-7.9678687086104899E-2</v>
      </c>
      <c r="K417">
        <v>8.5430493568791704E-2</v>
      </c>
      <c r="M417" t="s">
        <v>647</v>
      </c>
      <c r="N417">
        <v>4.2699808766029704E-3</v>
      </c>
      <c r="O417">
        <f t="shared" si="12"/>
        <v>0.26793595283382526</v>
      </c>
      <c r="P417">
        <f t="shared" si="13"/>
        <v>0.33685543345975066</v>
      </c>
    </row>
    <row r="418" spans="1:16" x14ac:dyDescent="0.25">
      <c r="A418">
        <v>417</v>
      </c>
      <c r="B418" t="s">
        <v>215</v>
      </c>
      <c r="C418">
        <v>4.3270708638056604E-3</v>
      </c>
      <c r="D418">
        <v>0.54943375892110402</v>
      </c>
      <c r="E418">
        <v>0.45056624107889598</v>
      </c>
      <c r="F418">
        <v>0.94403553049581201</v>
      </c>
      <c r="G418">
        <v>0.999636022371305</v>
      </c>
      <c r="H418" t="s">
        <v>12</v>
      </c>
      <c r="I418" t="s">
        <v>12</v>
      </c>
      <c r="J418">
        <v>-6.4834471557261297E-2</v>
      </c>
      <c r="K418">
        <v>7.3470269911960401E-2</v>
      </c>
      <c r="M418" t="s">
        <v>215</v>
      </c>
      <c r="N418">
        <v>4.3270708638056604E-3</v>
      </c>
      <c r="O418">
        <f t="shared" si="12"/>
        <v>0.26008465969026051</v>
      </c>
      <c r="P418">
        <f t="shared" si="13"/>
        <v>0.3462413511439017</v>
      </c>
    </row>
    <row r="419" spans="1:16" x14ac:dyDescent="0.25">
      <c r="A419">
        <v>418</v>
      </c>
      <c r="B419" t="s">
        <v>132</v>
      </c>
      <c r="C419">
        <v>4.3636020745737303E-3</v>
      </c>
      <c r="D419">
        <v>0.56019956840339802</v>
      </c>
      <c r="E419">
        <v>0.43980043159660198</v>
      </c>
      <c r="F419">
        <v>0.94550114948836395</v>
      </c>
      <c r="G419">
        <v>0.999636022371305</v>
      </c>
      <c r="H419" t="s">
        <v>12</v>
      </c>
      <c r="I419" t="s">
        <v>12</v>
      </c>
      <c r="J419">
        <v>-5.49887143712035E-2</v>
      </c>
      <c r="K419">
        <v>5.7070890981479001E-2</v>
      </c>
      <c r="M419" t="s">
        <v>132</v>
      </c>
      <c r="N419">
        <v>4.3636020745737303E-3</v>
      </c>
      <c r="O419">
        <f t="shared" si="12"/>
        <v>0.25165723010740748</v>
      </c>
      <c r="P419">
        <f t="shared" si="13"/>
        <v>0.35674434878166161</v>
      </c>
    </row>
    <row r="420" spans="1:16" x14ac:dyDescent="0.25">
      <c r="A420">
        <v>419</v>
      </c>
      <c r="B420" t="s">
        <v>227</v>
      </c>
      <c r="C420">
        <v>4.4496540070492804E-3</v>
      </c>
      <c r="D420">
        <v>0.55741910480242995</v>
      </c>
      <c r="E420">
        <v>0.44258089519756999</v>
      </c>
      <c r="F420">
        <v>0.94403553049581201</v>
      </c>
      <c r="G420">
        <v>0.999636022371305</v>
      </c>
      <c r="H420" t="s">
        <v>12</v>
      </c>
      <c r="I420" t="s">
        <v>12</v>
      </c>
      <c r="J420">
        <v>-5.6523069120591997E-2</v>
      </c>
      <c r="K420">
        <v>6.2361391660839101E-2</v>
      </c>
      <c r="M420" t="s">
        <v>227</v>
      </c>
      <c r="N420">
        <v>4.4496540070492804E-3</v>
      </c>
      <c r="O420">
        <f t="shared" si="12"/>
        <v>0.25381815049877254</v>
      </c>
      <c r="P420">
        <f t="shared" si="13"/>
        <v>0.35400733710860383</v>
      </c>
    </row>
    <row r="421" spans="1:16" x14ac:dyDescent="0.25">
      <c r="A421">
        <v>420</v>
      </c>
      <c r="B421" t="s">
        <v>206</v>
      </c>
      <c r="C421">
        <v>4.4963987058678602E-3</v>
      </c>
      <c r="D421">
        <v>0.55153640147462701</v>
      </c>
      <c r="E421">
        <v>0.44846359852537299</v>
      </c>
      <c r="F421">
        <v>0.94403553049581201</v>
      </c>
      <c r="G421">
        <v>0.999636022371305</v>
      </c>
      <c r="H421" t="s">
        <v>12</v>
      </c>
      <c r="I421" t="s">
        <v>12</v>
      </c>
      <c r="J421">
        <v>-6.2954805868982194E-2</v>
      </c>
      <c r="K421">
        <v>7.3207418505944005E-2</v>
      </c>
      <c r="M421" t="s">
        <v>206</v>
      </c>
      <c r="N421">
        <v>4.4963987058678602E-3</v>
      </c>
      <c r="O421">
        <f t="shared" si="12"/>
        <v>0.25842581878524939</v>
      </c>
      <c r="P421">
        <f t="shared" si="13"/>
        <v>0.34827280256670595</v>
      </c>
    </row>
    <row r="422" spans="1:16" x14ac:dyDescent="0.25">
      <c r="A422">
        <v>421</v>
      </c>
      <c r="B422" t="s">
        <v>425</v>
      </c>
      <c r="C422">
        <v>4.5577645464006398E-3</v>
      </c>
      <c r="D422">
        <v>0.55196490658085096</v>
      </c>
      <c r="E422">
        <v>0.44803509341914899</v>
      </c>
      <c r="F422">
        <v>0.94403553049581201</v>
      </c>
      <c r="G422">
        <v>0.999636022371305</v>
      </c>
      <c r="H422" t="s">
        <v>12</v>
      </c>
      <c r="I422" t="s">
        <v>12</v>
      </c>
      <c r="J422">
        <v>-6.65595153327532E-2</v>
      </c>
      <c r="K422">
        <v>7.1337228532910704E-2</v>
      </c>
      <c r="M422" t="s">
        <v>425</v>
      </c>
      <c r="N422">
        <v>4.5577645464006398E-3</v>
      </c>
      <c r="O422">
        <f t="shared" si="12"/>
        <v>0.25808853343525356</v>
      </c>
      <c r="P422">
        <f t="shared" si="13"/>
        <v>0.34868796751662645</v>
      </c>
    </row>
    <row r="423" spans="1:16" x14ac:dyDescent="0.25">
      <c r="A423">
        <v>422</v>
      </c>
      <c r="B423" t="s">
        <v>349</v>
      </c>
      <c r="C423">
        <v>4.6046122540199901E-3</v>
      </c>
      <c r="D423">
        <v>0.53804641714494705</v>
      </c>
      <c r="E423">
        <v>0.461953582855053</v>
      </c>
      <c r="F423">
        <v>0.94395461846939799</v>
      </c>
      <c r="G423">
        <v>0.999636022371305</v>
      </c>
      <c r="H423">
        <v>0.91184625615592896</v>
      </c>
      <c r="I423">
        <v>0.99680436564982</v>
      </c>
      <c r="J423">
        <v>-8.6084614616362104E-2</v>
      </c>
      <c r="K423">
        <v>0.103051232358633</v>
      </c>
      <c r="M423" t="s">
        <v>349</v>
      </c>
      <c r="N423">
        <v>4.6046122540199901E-3</v>
      </c>
      <c r="O423">
        <f t="shared" si="12"/>
        <v>0.2691802562288757</v>
      </c>
      <c r="P423">
        <f t="shared" si="13"/>
        <v>0.33540166020720114</v>
      </c>
    </row>
    <row r="424" spans="1:16" x14ac:dyDescent="0.25">
      <c r="A424">
        <v>423</v>
      </c>
      <c r="B424" t="s">
        <v>498</v>
      </c>
      <c r="C424">
        <v>4.64559150221148E-3</v>
      </c>
      <c r="D424">
        <v>0.55742572925438605</v>
      </c>
      <c r="E424">
        <v>0.44257427074561401</v>
      </c>
      <c r="F424">
        <v>0.94403553049581201</v>
      </c>
      <c r="G424">
        <v>0.999636022371305</v>
      </c>
      <c r="H424" t="s">
        <v>12</v>
      </c>
      <c r="I424" t="s">
        <v>12</v>
      </c>
      <c r="J424">
        <v>-6.2754662031915598E-2</v>
      </c>
      <c r="K424">
        <v>6.5201108828026405E-2</v>
      </c>
      <c r="M424" t="s">
        <v>498</v>
      </c>
      <c r="N424">
        <v>4.64559150221148E-3</v>
      </c>
      <c r="O424">
        <f t="shared" si="12"/>
        <v>0.25381298930890589</v>
      </c>
      <c r="P424">
        <f t="shared" si="13"/>
        <v>0.35401383758002591</v>
      </c>
    </row>
    <row r="425" spans="1:16" x14ac:dyDescent="0.25">
      <c r="A425">
        <v>424</v>
      </c>
      <c r="B425" t="s">
        <v>519</v>
      </c>
      <c r="C425">
        <v>4.7361340735029202E-3</v>
      </c>
      <c r="D425">
        <v>0.533239601979828</v>
      </c>
      <c r="E425">
        <v>0.466760398020172</v>
      </c>
      <c r="F425">
        <v>0.94395461846939799</v>
      </c>
      <c r="G425">
        <v>0.999636022371305</v>
      </c>
      <c r="H425">
        <v>0.911520687145005</v>
      </c>
      <c r="I425">
        <v>0.99680436564982</v>
      </c>
      <c r="J425">
        <v>-0.10586634750688401</v>
      </c>
      <c r="K425">
        <v>0.119990451818204</v>
      </c>
      <c r="M425" t="s">
        <v>519</v>
      </c>
      <c r="N425">
        <v>4.7361340735029202E-3</v>
      </c>
      <c r="O425">
        <f t="shared" si="12"/>
        <v>0.27307760441451406</v>
      </c>
      <c r="P425">
        <f t="shared" si="13"/>
        <v>0.33090599849407687</v>
      </c>
    </row>
    <row r="426" spans="1:16" x14ac:dyDescent="0.25">
      <c r="A426">
        <v>425</v>
      </c>
      <c r="B426" t="s">
        <v>695</v>
      </c>
      <c r="C426">
        <v>5.4001688505008897E-3</v>
      </c>
      <c r="D426">
        <v>0.54920043859797096</v>
      </c>
      <c r="E426">
        <v>0.45079956140202898</v>
      </c>
      <c r="F426">
        <v>0.94403553049581201</v>
      </c>
      <c r="G426">
        <v>0.999636022371305</v>
      </c>
      <c r="H426" t="s">
        <v>12</v>
      </c>
      <c r="I426" t="s">
        <v>12</v>
      </c>
      <c r="J426">
        <v>-7.7103956362708601E-2</v>
      </c>
      <c r="K426">
        <v>9.5235872032958205E-2</v>
      </c>
      <c r="M426" t="s">
        <v>695</v>
      </c>
      <c r="N426">
        <v>5.4001688505008897E-3</v>
      </c>
      <c r="O426">
        <f t="shared" si="12"/>
        <v>0.26026912460243018</v>
      </c>
      <c r="P426">
        <f t="shared" si="13"/>
        <v>0.34601651516535264</v>
      </c>
    </row>
    <row r="427" spans="1:16" x14ac:dyDescent="0.25">
      <c r="A427">
        <v>426</v>
      </c>
      <c r="B427" t="s">
        <v>532</v>
      </c>
      <c r="C427">
        <v>5.5637547624830296E-3</v>
      </c>
      <c r="D427">
        <v>0.58300446678638196</v>
      </c>
      <c r="E427">
        <v>0.41699553321361799</v>
      </c>
      <c r="F427">
        <v>0.95319744399443695</v>
      </c>
      <c r="G427">
        <v>0.999636022371305</v>
      </c>
      <c r="H427" t="s">
        <v>12</v>
      </c>
      <c r="I427" t="s">
        <v>12</v>
      </c>
      <c r="J427">
        <v>-4.9855356509940198E-2</v>
      </c>
      <c r="K427">
        <v>5.3742466769110001E-2</v>
      </c>
      <c r="M427" t="s">
        <v>532</v>
      </c>
      <c r="N427">
        <v>5.5637547624830296E-3</v>
      </c>
      <c r="O427">
        <f t="shared" si="12"/>
        <v>0.23432811780831683</v>
      </c>
      <c r="P427">
        <f t="shared" si="13"/>
        <v>0.37986859709115245</v>
      </c>
    </row>
    <row r="428" spans="1:16" x14ac:dyDescent="0.25">
      <c r="A428">
        <v>427</v>
      </c>
      <c r="B428" t="s">
        <v>567</v>
      </c>
      <c r="C428">
        <v>5.5723676738901502E-3</v>
      </c>
      <c r="D428">
        <v>0.56824471004146604</v>
      </c>
      <c r="E428">
        <v>0.43175528995853402</v>
      </c>
      <c r="F428">
        <v>0.95319744399443695</v>
      </c>
      <c r="G428">
        <v>0.999636022371305</v>
      </c>
      <c r="H428" t="s">
        <v>12</v>
      </c>
      <c r="I428" t="s">
        <v>12</v>
      </c>
      <c r="J428">
        <v>-6.1801365886281497E-2</v>
      </c>
      <c r="K428">
        <v>6.9099693498480705E-2</v>
      </c>
      <c r="M428" t="s">
        <v>567</v>
      </c>
      <c r="N428">
        <v>5.5723676738901502E-3</v>
      </c>
      <c r="O428">
        <f t="shared" si="12"/>
        <v>0.24546459856030675</v>
      </c>
      <c r="P428">
        <f t="shared" si="13"/>
        <v>0.36476233265864688</v>
      </c>
    </row>
    <row r="429" spans="1:16" x14ac:dyDescent="0.25">
      <c r="A429">
        <v>428</v>
      </c>
      <c r="B429" t="s">
        <v>434</v>
      </c>
      <c r="C429">
        <v>6.0280394850108603E-3</v>
      </c>
      <c r="D429">
        <v>0.567681700319147</v>
      </c>
      <c r="E429">
        <v>0.432318299680853</v>
      </c>
      <c r="F429">
        <v>0.95319744399443695</v>
      </c>
      <c r="G429">
        <v>0.999636022371305</v>
      </c>
      <c r="H429" t="s">
        <v>12</v>
      </c>
      <c r="I429" t="s">
        <v>12</v>
      </c>
      <c r="J429">
        <v>-6.2205395088070103E-2</v>
      </c>
      <c r="K429">
        <v>7.3766170981740195E-2</v>
      </c>
      <c r="M429" t="s">
        <v>434</v>
      </c>
      <c r="N429">
        <v>6.0280394850108603E-3</v>
      </c>
      <c r="O429">
        <f t="shared" si="12"/>
        <v>0.24589510538443377</v>
      </c>
      <c r="P429">
        <f t="shared" si="13"/>
        <v>0.36419638074622768</v>
      </c>
    </row>
    <row r="430" spans="1:16" x14ac:dyDescent="0.25">
      <c r="A430">
        <v>429</v>
      </c>
      <c r="B430" t="s">
        <v>248</v>
      </c>
      <c r="C430">
        <v>6.1439024543200101E-3</v>
      </c>
      <c r="D430">
        <v>0.55801822039043103</v>
      </c>
      <c r="E430">
        <v>0.44198177960956903</v>
      </c>
      <c r="F430">
        <v>0.94403553049581201</v>
      </c>
      <c r="G430">
        <v>0.999636022371305</v>
      </c>
      <c r="H430">
        <v>0.93003036731738598</v>
      </c>
      <c r="I430">
        <v>0.99680436564982</v>
      </c>
      <c r="J430">
        <v>-7.9581302568480394E-2</v>
      </c>
      <c r="K430">
        <v>8.6696950602942496E-2</v>
      </c>
      <c r="M430" t="s">
        <v>248</v>
      </c>
      <c r="N430">
        <v>6.1439024543200101E-3</v>
      </c>
      <c r="O430">
        <f t="shared" si="12"/>
        <v>0.25335162026343705</v>
      </c>
      <c r="P430">
        <f t="shared" si="13"/>
        <v>0.3545956337688364</v>
      </c>
    </row>
    <row r="431" spans="1:16" x14ac:dyDescent="0.25">
      <c r="A431">
        <v>430</v>
      </c>
      <c r="B431" t="s">
        <v>485</v>
      </c>
      <c r="C431">
        <v>6.4199646985814603E-3</v>
      </c>
      <c r="D431">
        <v>0.57603729846523</v>
      </c>
      <c r="E431">
        <v>0.42396270153477</v>
      </c>
      <c r="F431">
        <v>0.95319744399443695</v>
      </c>
      <c r="G431">
        <v>0.999636022371305</v>
      </c>
      <c r="H431" t="s">
        <v>12</v>
      </c>
      <c r="I431" t="s">
        <v>12</v>
      </c>
      <c r="J431">
        <v>-5.5033933967526198E-2</v>
      </c>
      <c r="K431">
        <v>7.5042469021851105E-2</v>
      </c>
      <c r="M431" t="s">
        <v>485</v>
      </c>
      <c r="N431">
        <v>6.4199646985814603E-3</v>
      </c>
      <c r="O431">
        <f t="shared" si="12"/>
        <v>0.23954939506082648</v>
      </c>
      <c r="P431">
        <f t="shared" si="13"/>
        <v>0.37267234913875524</v>
      </c>
    </row>
    <row r="432" spans="1:16" x14ac:dyDescent="0.25">
      <c r="A432">
        <v>431</v>
      </c>
      <c r="B432" t="s">
        <v>367</v>
      </c>
      <c r="C432">
        <v>6.5606579778125802E-3</v>
      </c>
      <c r="D432">
        <v>0.57422413391256399</v>
      </c>
      <c r="E432">
        <v>0.42577586608743601</v>
      </c>
      <c r="F432">
        <v>0.95319744399443695</v>
      </c>
      <c r="G432">
        <v>0.999636022371305</v>
      </c>
      <c r="H432" t="s">
        <v>12</v>
      </c>
      <c r="I432" t="s">
        <v>12</v>
      </c>
      <c r="J432">
        <v>-6.3011360531207497E-2</v>
      </c>
      <c r="K432">
        <v>7.8024589031699704E-2</v>
      </c>
      <c r="M432" t="s">
        <v>367</v>
      </c>
      <c r="N432">
        <v>6.5606579778125802E-3</v>
      </c>
      <c r="O432">
        <f t="shared" si="12"/>
        <v>0.24091855860929007</v>
      </c>
      <c r="P432">
        <f t="shared" si="13"/>
        <v>0.37081895896650108</v>
      </c>
    </row>
    <row r="433" spans="1:16" x14ac:dyDescent="0.25">
      <c r="A433">
        <v>432</v>
      </c>
      <c r="B433" t="s">
        <v>286</v>
      </c>
      <c r="C433">
        <v>7.0713778298334097E-3</v>
      </c>
      <c r="D433">
        <v>0.57818467019032704</v>
      </c>
      <c r="E433">
        <v>0.42181532980967301</v>
      </c>
      <c r="F433">
        <v>0.95319744399443695</v>
      </c>
      <c r="G433">
        <v>0.999636022371305</v>
      </c>
      <c r="H433" t="s">
        <v>12</v>
      </c>
      <c r="I433" t="s">
        <v>12</v>
      </c>
      <c r="J433">
        <v>-6.7360515350041603E-2</v>
      </c>
      <c r="K433">
        <v>7.45889950062322E-2</v>
      </c>
      <c r="M433" t="s">
        <v>286</v>
      </c>
      <c r="N433">
        <v>7.0713778298334097E-3</v>
      </c>
      <c r="O433">
        <f t="shared" si="12"/>
        <v>0.23793342726240052</v>
      </c>
      <c r="P433">
        <f t="shared" si="13"/>
        <v>0.37487764097687759</v>
      </c>
    </row>
    <row r="434" spans="1:16" x14ac:dyDescent="0.25">
      <c r="A434">
        <v>433</v>
      </c>
      <c r="B434" t="s">
        <v>510</v>
      </c>
      <c r="C434">
        <v>7.0952488768696699E-3</v>
      </c>
      <c r="D434">
        <v>0.57514426928921603</v>
      </c>
      <c r="E434">
        <v>0.42485573071078397</v>
      </c>
      <c r="F434">
        <v>0.95319744399443695</v>
      </c>
      <c r="G434">
        <v>0.999636022371305</v>
      </c>
      <c r="H434" t="s">
        <v>12</v>
      </c>
      <c r="I434" t="s">
        <v>12</v>
      </c>
      <c r="J434">
        <v>-6.3165332572522298E-2</v>
      </c>
      <c r="K434">
        <v>8.3766007379357701E-2</v>
      </c>
      <c r="M434" t="s">
        <v>510</v>
      </c>
      <c r="N434">
        <v>7.0952488768696699E-3</v>
      </c>
      <c r="O434">
        <f t="shared" si="12"/>
        <v>0.24022320314112217</v>
      </c>
      <c r="P434">
        <f t="shared" si="13"/>
        <v>0.37175851934504428</v>
      </c>
    </row>
    <row r="435" spans="1:16" x14ac:dyDescent="0.25">
      <c r="A435">
        <v>434</v>
      </c>
      <c r="B435" t="s">
        <v>312</v>
      </c>
      <c r="C435">
        <v>7.1011302305276601E-3</v>
      </c>
      <c r="D435">
        <v>0.59190251209897404</v>
      </c>
      <c r="E435">
        <v>0.40809748790102601</v>
      </c>
      <c r="F435">
        <v>0.95319744399443695</v>
      </c>
      <c r="G435">
        <v>0.999636022371305</v>
      </c>
      <c r="H435" t="s">
        <v>12</v>
      </c>
      <c r="I435" t="s">
        <v>12</v>
      </c>
      <c r="J435">
        <v>-5.5091681330201099E-2</v>
      </c>
      <c r="K435">
        <v>6.4276935925236395E-2</v>
      </c>
      <c r="M435" t="s">
        <v>312</v>
      </c>
      <c r="N435">
        <v>7.1011302305276601E-3</v>
      </c>
      <c r="O435">
        <f t="shared" si="12"/>
        <v>0.2277498168309724</v>
      </c>
      <c r="P435">
        <f t="shared" si="13"/>
        <v>0.38923607857659492</v>
      </c>
    </row>
    <row r="436" spans="1:16" x14ac:dyDescent="0.25">
      <c r="A436">
        <v>435</v>
      </c>
      <c r="B436" t="s">
        <v>195</v>
      </c>
      <c r="C436">
        <v>7.1127182485932099E-3</v>
      </c>
      <c r="D436">
        <v>0.60906618684590397</v>
      </c>
      <c r="E436">
        <v>0.39093381315409598</v>
      </c>
      <c r="F436">
        <v>0.95319744399443695</v>
      </c>
      <c r="G436">
        <v>0.999636022371305</v>
      </c>
      <c r="H436" t="s">
        <v>12</v>
      </c>
      <c r="I436" t="s">
        <v>12</v>
      </c>
      <c r="J436">
        <v>-4.4896296274073003E-2</v>
      </c>
      <c r="K436">
        <v>5.76401074518526E-2</v>
      </c>
      <c r="M436" t="s">
        <v>195</v>
      </c>
      <c r="N436">
        <v>7.1127182485932099E-3</v>
      </c>
      <c r="O436">
        <f t="shared" si="12"/>
        <v>0.21533551028984038</v>
      </c>
      <c r="P436">
        <f t="shared" si="13"/>
        <v>0.40789676438189953</v>
      </c>
    </row>
    <row r="437" spans="1:16" x14ac:dyDescent="0.25">
      <c r="A437">
        <v>436</v>
      </c>
      <c r="B437" t="s">
        <v>580</v>
      </c>
      <c r="C437">
        <v>7.5763045111202597E-3</v>
      </c>
      <c r="D437">
        <v>0.57894746249084905</v>
      </c>
      <c r="E437">
        <v>0.421052537509151</v>
      </c>
      <c r="F437">
        <v>0.95319744399443695</v>
      </c>
      <c r="G437">
        <v>0.999636022371305</v>
      </c>
      <c r="H437" t="s">
        <v>12</v>
      </c>
      <c r="I437" t="s">
        <v>12</v>
      </c>
      <c r="J437">
        <v>-7.2500202819391499E-2</v>
      </c>
      <c r="K437">
        <v>7.8869208290293299E-2</v>
      </c>
      <c r="M437" t="s">
        <v>580</v>
      </c>
      <c r="N437">
        <v>7.5763045111202597E-3</v>
      </c>
      <c r="O437">
        <f t="shared" si="12"/>
        <v>0.23736084522862089</v>
      </c>
      <c r="P437">
        <f t="shared" si="13"/>
        <v>0.37566371098913071</v>
      </c>
    </row>
    <row r="438" spans="1:16" x14ac:dyDescent="0.25">
      <c r="A438">
        <v>437</v>
      </c>
      <c r="B438" t="s">
        <v>471</v>
      </c>
      <c r="C438">
        <v>7.6073831106128103E-3</v>
      </c>
      <c r="D438">
        <v>0.59403008773149202</v>
      </c>
      <c r="E438">
        <v>0.40596991226850798</v>
      </c>
      <c r="F438">
        <v>0.95319744399443695</v>
      </c>
      <c r="G438">
        <v>0.999636022371305</v>
      </c>
      <c r="H438" t="s">
        <v>12</v>
      </c>
      <c r="I438" t="s">
        <v>12</v>
      </c>
      <c r="J438">
        <v>-5.8490451448172803E-2</v>
      </c>
      <c r="K438">
        <v>7.2258284675600595E-2</v>
      </c>
      <c r="M438" t="s">
        <v>471</v>
      </c>
      <c r="N438">
        <v>7.6073831106128103E-3</v>
      </c>
      <c r="O438">
        <f t="shared" si="12"/>
        <v>0.22619155736757235</v>
      </c>
      <c r="P438">
        <f t="shared" si="13"/>
        <v>0.39150615218626467</v>
      </c>
    </row>
    <row r="439" spans="1:16" x14ac:dyDescent="0.25">
      <c r="A439">
        <v>438</v>
      </c>
      <c r="B439" t="s">
        <v>724</v>
      </c>
      <c r="C439">
        <v>7.8860496804354207E-3</v>
      </c>
      <c r="D439">
        <v>0.58712688378689804</v>
      </c>
      <c r="E439">
        <v>0.41287311621310202</v>
      </c>
      <c r="F439">
        <v>0.95319744399443695</v>
      </c>
      <c r="G439">
        <v>0.999636022371305</v>
      </c>
      <c r="H439" t="s">
        <v>12</v>
      </c>
      <c r="I439" t="s">
        <v>12</v>
      </c>
      <c r="J439">
        <v>-5.9969254890127603E-2</v>
      </c>
      <c r="K439">
        <v>8.2519147035796298E-2</v>
      </c>
      <c r="M439" t="s">
        <v>724</v>
      </c>
      <c r="N439">
        <v>7.8860496804354207E-3</v>
      </c>
      <c r="O439">
        <f t="shared" si="12"/>
        <v>0.23126803337979548</v>
      </c>
      <c r="P439">
        <f t="shared" si="13"/>
        <v>0.3841833948206535</v>
      </c>
    </row>
    <row r="440" spans="1:16" x14ac:dyDescent="0.25">
      <c r="A440">
        <v>439</v>
      </c>
      <c r="B440" t="s">
        <v>150</v>
      </c>
      <c r="C440">
        <v>7.8868413674083194E-3</v>
      </c>
      <c r="D440">
        <v>0.63475972797189395</v>
      </c>
      <c r="E440">
        <v>0.36524027202810599</v>
      </c>
      <c r="F440">
        <v>0.95319744399443695</v>
      </c>
      <c r="G440">
        <v>0.999636022371305</v>
      </c>
      <c r="H440" t="s">
        <v>12</v>
      </c>
      <c r="I440" t="s">
        <v>12</v>
      </c>
      <c r="J440">
        <v>-3.7576306635150297E-2</v>
      </c>
      <c r="K440">
        <v>5.2860631971755397E-2</v>
      </c>
      <c r="M440" t="s">
        <v>150</v>
      </c>
      <c r="N440">
        <v>7.8868413674083194E-3</v>
      </c>
      <c r="O440">
        <f t="shared" si="12"/>
        <v>0.19739063464937212</v>
      </c>
      <c r="P440">
        <f t="shared" si="13"/>
        <v>0.43742134243206626</v>
      </c>
    </row>
    <row r="441" spans="1:16" x14ac:dyDescent="0.25">
      <c r="A441">
        <v>440</v>
      </c>
      <c r="B441" t="s">
        <v>266</v>
      </c>
      <c r="C441">
        <v>8.2696974160129093E-3</v>
      </c>
      <c r="D441">
        <v>0.60397428273371501</v>
      </c>
      <c r="E441">
        <v>0.39602571726628499</v>
      </c>
      <c r="F441">
        <v>0.95319744399443695</v>
      </c>
      <c r="G441">
        <v>0.999636022371305</v>
      </c>
      <c r="H441" t="s">
        <v>12</v>
      </c>
      <c r="I441" t="s">
        <v>12</v>
      </c>
      <c r="J441">
        <v>-5.1024791341177503E-2</v>
      </c>
      <c r="K441">
        <v>7.3379787104789901E-2</v>
      </c>
      <c r="M441" t="s">
        <v>266</v>
      </c>
      <c r="N441">
        <v>8.2696974160129093E-3</v>
      </c>
      <c r="O441">
        <f t="shared" si="12"/>
        <v>0.2189815532739334</v>
      </c>
      <c r="P441">
        <f t="shared" si="13"/>
        <v>0.40227661078109039</v>
      </c>
    </row>
    <row r="442" spans="1:16" x14ac:dyDescent="0.25">
      <c r="A442">
        <v>441</v>
      </c>
      <c r="B442" t="s">
        <v>684</v>
      </c>
      <c r="C442">
        <v>8.3188728545988792E-3</v>
      </c>
      <c r="D442">
        <v>0.58967878745759394</v>
      </c>
      <c r="E442">
        <v>0.410321212542406</v>
      </c>
      <c r="F442">
        <v>0.95319744399443695</v>
      </c>
      <c r="G442">
        <v>0.999636022371305</v>
      </c>
      <c r="H442" t="s">
        <v>12</v>
      </c>
      <c r="I442" t="s">
        <v>12</v>
      </c>
      <c r="J442">
        <v>-6.8770598651604495E-2</v>
      </c>
      <c r="K442">
        <v>7.9308791402727105E-2</v>
      </c>
      <c r="M442" t="s">
        <v>684</v>
      </c>
      <c r="N442">
        <v>8.3188728545988792E-3</v>
      </c>
      <c r="O442">
        <f t="shared" si="12"/>
        <v>0.22938449483676485</v>
      </c>
      <c r="P442">
        <f t="shared" si="13"/>
        <v>0.38687603055446429</v>
      </c>
    </row>
    <row r="443" spans="1:16" x14ac:dyDescent="0.25">
      <c r="A443">
        <v>442</v>
      </c>
      <c r="B443" t="s">
        <v>671</v>
      </c>
      <c r="C443">
        <v>8.3866104884673196E-3</v>
      </c>
      <c r="D443">
        <v>0.58273577840784196</v>
      </c>
      <c r="E443">
        <v>0.41726422159215798</v>
      </c>
      <c r="F443">
        <v>0.95319744399443695</v>
      </c>
      <c r="G443">
        <v>0.999636022371305</v>
      </c>
      <c r="H443" t="s">
        <v>12</v>
      </c>
      <c r="I443" t="s">
        <v>12</v>
      </c>
      <c r="J443">
        <v>-7.0254340667331494E-2</v>
      </c>
      <c r="K443">
        <v>8.7609491631404399E-2</v>
      </c>
      <c r="M443" t="s">
        <v>671</v>
      </c>
      <c r="N443">
        <v>8.3866104884673196E-3</v>
      </c>
      <c r="O443">
        <f t="shared" si="12"/>
        <v>0.2345283165793533</v>
      </c>
      <c r="P443">
        <f t="shared" si="13"/>
        <v>0.37958885236293344</v>
      </c>
    </row>
    <row r="444" spans="1:16" x14ac:dyDescent="0.25">
      <c r="A444">
        <v>443</v>
      </c>
      <c r="B444" t="s">
        <v>575</v>
      </c>
      <c r="C444">
        <v>8.4107237522037508E-3</v>
      </c>
      <c r="D444">
        <v>0.61733151712010104</v>
      </c>
      <c r="E444">
        <v>0.38266848287989902</v>
      </c>
      <c r="F444">
        <v>0.95319744399443695</v>
      </c>
      <c r="G444">
        <v>0.999636022371305</v>
      </c>
      <c r="H444" t="s">
        <v>12</v>
      </c>
      <c r="I444" t="s">
        <v>12</v>
      </c>
      <c r="J444">
        <v>-4.4602341089118397E-2</v>
      </c>
      <c r="K444">
        <v>6.5249821549037398E-2</v>
      </c>
      <c r="M444" t="s">
        <v>575</v>
      </c>
      <c r="N444">
        <v>8.4107237522037508E-3</v>
      </c>
      <c r="O444">
        <f t="shared" si="12"/>
        <v>0.20948155008305314</v>
      </c>
      <c r="P444">
        <f t="shared" si="13"/>
        <v>0.41717730541333592</v>
      </c>
    </row>
    <row r="445" spans="1:16" x14ac:dyDescent="0.25">
      <c r="A445">
        <v>444</v>
      </c>
      <c r="B445" t="s">
        <v>308</v>
      </c>
      <c r="C445">
        <v>8.5003493732446998E-3</v>
      </c>
      <c r="D445">
        <v>0.60780971141359696</v>
      </c>
      <c r="E445">
        <v>0.39219028858640298</v>
      </c>
      <c r="F445">
        <v>0.95319744399443695</v>
      </c>
      <c r="G445">
        <v>0.999636022371305</v>
      </c>
      <c r="H445" t="s">
        <v>12</v>
      </c>
      <c r="I445" t="s">
        <v>12</v>
      </c>
      <c r="J445">
        <v>-5.0615759159570201E-2</v>
      </c>
      <c r="K445">
        <v>7.3578558803224905E-2</v>
      </c>
      <c r="M445" t="s">
        <v>308</v>
      </c>
      <c r="N445">
        <v>8.5003493732446998E-3</v>
      </c>
      <c r="O445">
        <f t="shared" si="12"/>
        <v>0.21623236516485755</v>
      </c>
      <c r="P445">
        <f t="shared" si="13"/>
        <v>0.40650316453247365</v>
      </c>
    </row>
    <row r="446" spans="1:16" x14ac:dyDescent="0.25">
      <c r="A446">
        <v>445</v>
      </c>
      <c r="B446" t="s">
        <v>85</v>
      </c>
      <c r="C446">
        <v>8.8033704382783403E-3</v>
      </c>
      <c r="D446">
        <v>0.58429898047630302</v>
      </c>
      <c r="E446">
        <v>0.41570101952369698</v>
      </c>
      <c r="F446">
        <v>0.95319744399443695</v>
      </c>
      <c r="G446">
        <v>0.999636022371305</v>
      </c>
      <c r="H446">
        <v>0.93491227920588005</v>
      </c>
      <c r="I446">
        <v>0.99680436564982</v>
      </c>
      <c r="J446">
        <v>-7.1123627788227797E-2</v>
      </c>
      <c r="K446">
        <v>9.1016213358983994E-2</v>
      </c>
      <c r="M446" t="s">
        <v>85</v>
      </c>
      <c r="N446">
        <v>8.8033704382783403E-3</v>
      </c>
      <c r="O446">
        <f t="shared" si="12"/>
        <v>0.23336487147494908</v>
      </c>
      <c r="P446">
        <f t="shared" si="13"/>
        <v>0.38121891036755767</v>
      </c>
    </row>
    <row r="447" spans="1:16" x14ac:dyDescent="0.25">
      <c r="A447">
        <v>446</v>
      </c>
      <c r="B447" t="s">
        <v>366</v>
      </c>
      <c r="C447">
        <v>8.8045481815206602E-3</v>
      </c>
      <c r="D447">
        <v>0.61878559325386795</v>
      </c>
      <c r="E447">
        <v>0.381214406746132</v>
      </c>
      <c r="F447">
        <v>0.95319744399443695</v>
      </c>
      <c r="G447">
        <v>0.999636022371305</v>
      </c>
      <c r="H447" t="s">
        <v>12</v>
      </c>
      <c r="I447" t="s">
        <v>12</v>
      </c>
      <c r="J447">
        <v>-5.1176059255317499E-2</v>
      </c>
      <c r="K447">
        <v>6.9144673427893502E-2</v>
      </c>
      <c r="M447" t="s">
        <v>366</v>
      </c>
      <c r="N447">
        <v>8.8045481815206602E-3</v>
      </c>
      <c r="O447">
        <f t="shared" si="12"/>
        <v>0.20845980622538943</v>
      </c>
      <c r="P447">
        <f t="shared" si="13"/>
        <v>0.41883069499037756</v>
      </c>
    </row>
    <row r="448" spans="1:16" x14ac:dyDescent="0.25">
      <c r="A448">
        <v>447</v>
      </c>
      <c r="B448" t="s">
        <v>505</v>
      </c>
      <c r="C448">
        <v>8.8633536346317803E-3</v>
      </c>
      <c r="D448">
        <v>0.60584292134841999</v>
      </c>
      <c r="E448">
        <v>0.39415707865158101</v>
      </c>
      <c r="F448">
        <v>0.95319744399443695</v>
      </c>
      <c r="G448">
        <v>0.999636022371305</v>
      </c>
      <c r="H448" t="s">
        <v>12</v>
      </c>
      <c r="I448" t="s">
        <v>12</v>
      </c>
      <c r="J448">
        <v>-5.8324584931843997E-2</v>
      </c>
      <c r="K448">
        <v>7.2709671022638797E-2</v>
      </c>
      <c r="M448" t="s">
        <v>505</v>
      </c>
      <c r="N448">
        <v>8.8633536346317803E-3</v>
      </c>
      <c r="O448">
        <f t="shared" si="12"/>
        <v>0.21763996202914604</v>
      </c>
      <c r="P448">
        <f t="shared" si="13"/>
        <v>0.40433066955342267</v>
      </c>
    </row>
    <row r="449" spans="1:16" x14ac:dyDescent="0.25">
      <c r="A449">
        <v>448</v>
      </c>
      <c r="B449" t="s">
        <v>482</v>
      </c>
      <c r="C449">
        <v>9.1447914843712196E-3</v>
      </c>
      <c r="D449">
        <v>0.604845897878169</v>
      </c>
      <c r="E449">
        <v>0.395154102121831</v>
      </c>
      <c r="F449">
        <v>0.95319744399443695</v>
      </c>
      <c r="G449">
        <v>0.999636022371305</v>
      </c>
      <c r="H449" t="s">
        <v>12</v>
      </c>
      <c r="I449" t="s">
        <v>12</v>
      </c>
      <c r="J449">
        <v>-6.0998241085072999E-2</v>
      </c>
      <c r="K449">
        <v>7.4614458795930705E-2</v>
      </c>
      <c r="M449" t="s">
        <v>482</v>
      </c>
      <c r="N449">
        <v>9.1447914843712196E-3</v>
      </c>
      <c r="O449">
        <f t="shared" si="12"/>
        <v>0.21835526043194986</v>
      </c>
      <c r="P449">
        <f t="shared" si="13"/>
        <v>0.40323350526055762</v>
      </c>
    </row>
    <row r="450" spans="1:16" x14ac:dyDescent="0.25">
      <c r="A450">
        <v>449</v>
      </c>
      <c r="B450" t="s">
        <v>598</v>
      </c>
      <c r="C450">
        <v>9.4083364569513793E-3</v>
      </c>
      <c r="D450">
        <v>0.59079907812452803</v>
      </c>
      <c r="E450">
        <v>0.40920092187547202</v>
      </c>
      <c r="F450">
        <v>0.95319744399443695</v>
      </c>
      <c r="G450">
        <v>0.999636022371305</v>
      </c>
      <c r="H450" t="s">
        <v>12</v>
      </c>
      <c r="I450" t="s">
        <v>12</v>
      </c>
      <c r="J450">
        <v>-6.9249447068278E-2</v>
      </c>
      <c r="K450">
        <v>9.0269551144156204E-2</v>
      </c>
      <c r="M450" t="s">
        <v>598</v>
      </c>
      <c r="N450">
        <v>9.4083364569513793E-3</v>
      </c>
      <c r="O450">
        <f t="shared" ref="O450:O513" si="14">-LOG(D450)</f>
        <v>0.22856019102722225</v>
      </c>
      <c r="P450">
        <f t="shared" ref="P450:P513" si="15">-LOG(E450)</f>
        <v>0.3880633965508366</v>
      </c>
    </row>
    <row r="451" spans="1:16" x14ac:dyDescent="0.25">
      <c r="A451">
        <v>450</v>
      </c>
      <c r="B451" t="s">
        <v>649</v>
      </c>
      <c r="C451">
        <v>9.5417736821387204E-3</v>
      </c>
      <c r="D451">
        <v>0.62853674323937503</v>
      </c>
      <c r="E451">
        <v>0.37146325676062503</v>
      </c>
      <c r="F451">
        <v>0.95319744399443695</v>
      </c>
      <c r="G451">
        <v>0.999636022371305</v>
      </c>
      <c r="H451" t="s">
        <v>12</v>
      </c>
      <c r="I451" t="s">
        <v>12</v>
      </c>
      <c r="J451">
        <v>-4.7274751501399002E-2</v>
      </c>
      <c r="K451">
        <v>6.5935208772576498E-2</v>
      </c>
      <c r="M451" t="s">
        <v>649</v>
      </c>
      <c r="N451">
        <v>9.5417736821387204E-3</v>
      </c>
      <c r="O451">
        <f t="shared" si="14"/>
        <v>0.20166932908434443</v>
      </c>
      <c r="P451">
        <f t="shared" si="15"/>
        <v>0.43008413796072259</v>
      </c>
    </row>
    <row r="452" spans="1:16" x14ac:dyDescent="0.25">
      <c r="A452">
        <v>451</v>
      </c>
      <c r="B452" t="s">
        <v>626</v>
      </c>
      <c r="C452">
        <v>9.6215384272958608E-3</v>
      </c>
      <c r="D452">
        <v>0.64619289983192996</v>
      </c>
      <c r="E452">
        <v>0.35380710016806999</v>
      </c>
      <c r="F452">
        <v>0.95319744399443695</v>
      </c>
      <c r="G452">
        <v>0.999636022371305</v>
      </c>
      <c r="H452" t="s">
        <v>12</v>
      </c>
      <c r="I452" t="s">
        <v>12</v>
      </c>
      <c r="J452">
        <v>-3.7378499284171599E-2</v>
      </c>
      <c r="K452">
        <v>6.3919973806001701E-2</v>
      </c>
      <c r="M452" t="s">
        <v>626</v>
      </c>
      <c r="N452">
        <v>9.6215384272958608E-3</v>
      </c>
      <c r="O452">
        <f t="shared" si="14"/>
        <v>0.1896378181858368</v>
      </c>
      <c r="P452">
        <f t="shared" si="15"/>
        <v>0.45123345595746345</v>
      </c>
    </row>
    <row r="453" spans="1:16" x14ac:dyDescent="0.25">
      <c r="A453">
        <v>452</v>
      </c>
      <c r="B453" t="s">
        <v>210</v>
      </c>
      <c r="C453">
        <v>9.7190322954118103E-3</v>
      </c>
      <c r="D453">
        <v>0.60772776658225203</v>
      </c>
      <c r="E453">
        <v>0.39227223341774797</v>
      </c>
      <c r="F453">
        <v>0.95319744399443695</v>
      </c>
      <c r="G453">
        <v>0.999636022371305</v>
      </c>
      <c r="H453" t="s">
        <v>12</v>
      </c>
      <c r="I453" t="s">
        <v>12</v>
      </c>
      <c r="J453">
        <v>-5.9487586888626702E-2</v>
      </c>
      <c r="K453">
        <v>8.0804168679508306E-2</v>
      </c>
      <c r="M453" t="s">
        <v>210</v>
      </c>
      <c r="N453">
        <v>9.7190322954118103E-3</v>
      </c>
      <c r="O453">
        <f t="shared" si="14"/>
        <v>0.21629092064138006</v>
      </c>
      <c r="P453">
        <f t="shared" si="15"/>
        <v>0.40641243186595405</v>
      </c>
    </row>
    <row r="454" spans="1:16" x14ac:dyDescent="0.25">
      <c r="A454">
        <v>453</v>
      </c>
      <c r="B454" t="s">
        <v>699</v>
      </c>
      <c r="C454">
        <v>9.7725484758089103E-3</v>
      </c>
      <c r="D454">
        <v>0.62012501364485795</v>
      </c>
      <c r="E454">
        <v>0.379874986355142</v>
      </c>
      <c r="F454">
        <v>0.95319744399443695</v>
      </c>
      <c r="G454">
        <v>0.999636022371305</v>
      </c>
      <c r="H454" t="s">
        <v>12</v>
      </c>
      <c r="I454" t="s">
        <v>12</v>
      </c>
      <c r="J454">
        <v>-5.33115561771614E-2</v>
      </c>
      <c r="K454">
        <v>7.57226842847179E-2</v>
      </c>
      <c r="M454" t="s">
        <v>699</v>
      </c>
      <c r="N454">
        <v>9.7725484758089103E-3</v>
      </c>
      <c r="O454">
        <f t="shared" si="14"/>
        <v>0.20752075039980325</v>
      </c>
      <c r="P454">
        <f t="shared" si="15"/>
        <v>0.42035930251157072</v>
      </c>
    </row>
    <row r="455" spans="1:16" x14ac:dyDescent="0.25">
      <c r="A455">
        <v>454</v>
      </c>
      <c r="B455" t="s">
        <v>465</v>
      </c>
      <c r="C455">
        <v>1.0050169877995599E-2</v>
      </c>
      <c r="D455">
        <v>0.57253597521983901</v>
      </c>
      <c r="E455">
        <v>0.42746402478016099</v>
      </c>
      <c r="F455">
        <v>0.95319744399443695</v>
      </c>
      <c r="G455">
        <v>0.999636022371305</v>
      </c>
      <c r="H455">
        <v>0.93491227920588005</v>
      </c>
      <c r="I455">
        <v>0.99680436564982</v>
      </c>
      <c r="J455">
        <v>-9.7325215794254294E-2</v>
      </c>
      <c r="K455">
        <v>0.119703662996856</v>
      </c>
      <c r="M455" t="s">
        <v>465</v>
      </c>
      <c r="N455">
        <v>1.0050169877995599E-2</v>
      </c>
      <c r="O455">
        <f t="shared" si="14"/>
        <v>0.24219721929621388</v>
      </c>
      <c r="P455">
        <f t="shared" si="15"/>
        <v>0.36910042946654836</v>
      </c>
    </row>
    <row r="456" spans="1:16" x14ac:dyDescent="0.25">
      <c r="A456">
        <v>455</v>
      </c>
      <c r="B456" t="s">
        <v>615</v>
      </c>
      <c r="C456">
        <v>1.00755465716171E-2</v>
      </c>
      <c r="D456">
        <v>0.60507111315696205</v>
      </c>
      <c r="E456">
        <v>0.39492888684303801</v>
      </c>
      <c r="F456">
        <v>0.95319744399443695</v>
      </c>
      <c r="G456">
        <v>0.999636022371305</v>
      </c>
      <c r="H456" t="s">
        <v>12</v>
      </c>
      <c r="I456" t="s">
        <v>12</v>
      </c>
      <c r="J456">
        <v>-6.6017623515850499E-2</v>
      </c>
      <c r="K456">
        <v>7.97379562235523E-2</v>
      </c>
      <c r="M456" t="s">
        <v>615</v>
      </c>
      <c r="N456">
        <v>1.00755465716171E-2</v>
      </c>
      <c r="O456">
        <f t="shared" si="14"/>
        <v>0.21819358032817796</v>
      </c>
      <c r="P456">
        <f t="shared" si="15"/>
        <v>0.40348109888511452</v>
      </c>
    </row>
    <row r="457" spans="1:16" x14ac:dyDescent="0.25">
      <c r="A457">
        <v>456</v>
      </c>
      <c r="B457" t="s">
        <v>48</v>
      </c>
      <c r="C457">
        <v>1.01941762361772E-2</v>
      </c>
      <c r="D457">
        <v>0.60450919555165705</v>
      </c>
      <c r="E457">
        <v>0.395490804448343</v>
      </c>
      <c r="F457">
        <v>0.95319744399443695</v>
      </c>
      <c r="G457">
        <v>0.999636022371305</v>
      </c>
      <c r="H457" t="s">
        <v>12</v>
      </c>
      <c r="I457" t="s">
        <v>12</v>
      </c>
      <c r="J457">
        <v>-6.6358461773848798E-2</v>
      </c>
      <c r="K457">
        <v>8.2594354593582095E-2</v>
      </c>
      <c r="M457" t="s">
        <v>48</v>
      </c>
      <c r="N457">
        <v>1.01941762361772E-2</v>
      </c>
      <c r="O457">
        <f t="shared" si="14"/>
        <v>0.21859708843932477</v>
      </c>
      <c r="P457">
        <f t="shared" si="15"/>
        <v>0.40286360982438213</v>
      </c>
    </row>
    <row r="458" spans="1:16" x14ac:dyDescent="0.25">
      <c r="A458">
        <v>457</v>
      </c>
      <c r="B458" t="s">
        <v>28</v>
      </c>
      <c r="C458">
        <v>1.04542097102516E-2</v>
      </c>
      <c r="D458">
        <v>0.634635274520433</v>
      </c>
      <c r="E458">
        <v>0.365364725479567</v>
      </c>
      <c r="F458">
        <v>0.95319744399443695</v>
      </c>
      <c r="G458">
        <v>0.999636022371305</v>
      </c>
      <c r="H458" t="s">
        <v>12</v>
      </c>
      <c r="I458" t="s">
        <v>12</v>
      </c>
      <c r="J458">
        <v>-4.9287557831485897E-2</v>
      </c>
      <c r="K458">
        <v>7.1373362506564994E-2</v>
      </c>
      <c r="M458" t="s">
        <v>28</v>
      </c>
      <c r="N458">
        <v>1.04542097102516E-2</v>
      </c>
      <c r="O458">
        <f t="shared" si="14"/>
        <v>0.19747579245650126</v>
      </c>
      <c r="P458">
        <f t="shared" si="15"/>
        <v>0.4372733843755775</v>
      </c>
    </row>
    <row r="459" spans="1:16" x14ac:dyDescent="0.25">
      <c r="A459">
        <v>458</v>
      </c>
      <c r="B459" t="s">
        <v>323</v>
      </c>
      <c r="C459">
        <v>1.0502491722252601E-2</v>
      </c>
      <c r="D459">
        <v>0.62806194039875296</v>
      </c>
      <c r="E459">
        <v>0.37193805960124698</v>
      </c>
      <c r="F459">
        <v>0.95319744399443695</v>
      </c>
      <c r="G459">
        <v>0.999636022371305</v>
      </c>
      <c r="H459" t="s">
        <v>12</v>
      </c>
      <c r="I459" t="s">
        <v>12</v>
      </c>
      <c r="J459">
        <v>-5.1737446538008103E-2</v>
      </c>
      <c r="K459">
        <v>7.2464682241533795E-2</v>
      </c>
      <c r="M459" t="s">
        <v>323</v>
      </c>
      <c r="N459">
        <v>1.0502491722252601E-2</v>
      </c>
      <c r="O459">
        <f t="shared" si="14"/>
        <v>0.20199752338563132</v>
      </c>
      <c r="P459">
        <f t="shared" si="15"/>
        <v>0.42952937897072818</v>
      </c>
    </row>
    <row r="460" spans="1:16" x14ac:dyDescent="0.25">
      <c r="A460">
        <v>459</v>
      </c>
      <c r="B460" t="s">
        <v>321</v>
      </c>
      <c r="C460">
        <v>1.0556665290275E-2</v>
      </c>
      <c r="D460">
        <v>0.62575750072463299</v>
      </c>
      <c r="E460">
        <v>0.37424249927536701</v>
      </c>
      <c r="F460">
        <v>0.95319744399443695</v>
      </c>
      <c r="G460">
        <v>0.999636022371305</v>
      </c>
      <c r="H460" t="s">
        <v>12</v>
      </c>
      <c r="I460" t="s">
        <v>12</v>
      </c>
      <c r="J460">
        <v>-5.5347414605037899E-2</v>
      </c>
      <c r="K460">
        <v>7.2060116499143706E-2</v>
      </c>
      <c r="M460" t="s">
        <v>321</v>
      </c>
      <c r="N460">
        <v>1.0556665290275E-2</v>
      </c>
      <c r="O460">
        <f t="shared" si="14"/>
        <v>0.20359393596057823</v>
      </c>
      <c r="P460">
        <f t="shared" si="15"/>
        <v>0.42684689520925873</v>
      </c>
    </row>
    <row r="461" spans="1:16" x14ac:dyDescent="0.25">
      <c r="A461">
        <v>460</v>
      </c>
      <c r="B461" t="s">
        <v>387</v>
      </c>
      <c r="C461">
        <v>1.0612205985436199E-2</v>
      </c>
      <c r="D461">
        <v>0.65722738819443005</v>
      </c>
      <c r="E461">
        <v>0.34277261180557</v>
      </c>
      <c r="F461">
        <v>0.95319744399443695</v>
      </c>
      <c r="G461">
        <v>0.999636022371305</v>
      </c>
      <c r="H461" t="s">
        <v>12</v>
      </c>
      <c r="I461" t="s">
        <v>12</v>
      </c>
      <c r="J461">
        <v>-3.7875062441768102E-2</v>
      </c>
      <c r="K461">
        <v>6.1001262852427497E-2</v>
      </c>
      <c r="M461" t="s">
        <v>387</v>
      </c>
      <c r="N461">
        <v>1.0612205985436199E-2</v>
      </c>
      <c r="O461">
        <f t="shared" si="14"/>
        <v>0.18228434679834196</v>
      </c>
      <c r="P461">
        <f t="shared" si="15"/>
        <v>0.46499388633138328</v>
      </c>
    </row>
    <row r="462" spans="1:16" x14ac:dyDescent="0.25">
      <c r="A462">
        <v>461</v>
      </c>
      <c r="B462" t="s">
        <v>438</v>
      </c>
      <c r="C462">
        <v>1.07906791419015E-2</v>
      </c>
      <c r="D462">
        <v>0.70041821628571599</v>
      </c>
      <c r="E462">
        <v>0.29958178371428401</v>
      </c>
      <c r="F462">
        <v>0.95319744399443695</v>
      </c>
      <c r="G462">
        <v>0.999636022371305</v>
      </c>
      <c r="H462" t="s">
        <v>12</v>
      </c>
      <c r="I462" t="s">
        <v>12</v>
      </c>
      <c r="J462">
        <v>-2.9557857713121801E-2</v>
      </c>
      <c r="K462">
        <v>5.0670892418395001E-2</v>
      </c>
      <c r="M462" t="s">
        <v>438</v>
      </c>
      <c r="N462">
        <v>1.07906791419015E-2</v>
      </c>
      <c r="O462">
        <f t="shared" si="14"/>
        <v>0.15464256742941138</v>
      </c>
      <c r="P462">
        <f t="shared" si="15"/>
        <v>0.52348459775790634</v>
      </c>
    </row>
    <row r="463" spans="1:16" x14ac:dyDescent="0.25">
      <c r="A463">
        <v>462</v>
      </c>
      <c r="B463" t="s">
        <v>219</v>
      </c>
      <c r="C463">
        <v>1.0801443661093301E-2</v>
      </c>
      <c r="D463">
        <v>0.634131844565054</v>
      </c>
      <c r="E463">
        <v>0.365868155434946</v>
      </c>
      <c r="F463">
        <v>0.95319744399443695</v>
      </c>
      <c r="G463">
        <v>0.999636022371305</v>
      </c>
      <c r="H463" t="s">
        <v>12</v>
      </c>
      <c r="I463" t="s">
        <v>12</v>
      </c>
      <c r="J463">
        <v>-5.7957789466318202E-2</v>
      </c>
      <c r="K463">
        <v>6.7890077950709796E-2</v>
      </c>
      <c r="M463" t="s">
        <v>219</v>
      </c>
      <c r="N463">
        <v>1.0801443661093301E-2</v>
      </c>
      <c r="O463">
        <f t="shared" si="14"/>
        <v>0.19782043704861135</v>
      </c>
      <c r="P463">
        <f t="shared" si="15"/>
        <v>0.43667538914889631</v>
      </c>
    </row>
    <row r="464" spans="1:16" x14ac:dyDescent="0.25">
      <c r="A464">
        <v>463</v>
      </c>
      <c r="B464" t="s">
        <v>444</v>
      </c>
      <c r="C464">
        <v>1.0873330032918601E-2</v>
      </c>
      <c r="D464">
        <v>0.60285110381843499</v>
      </c>
      <c r="E464">
        <v>0.39714889618156501</v>
      </c>
      <c r="F464">
        <v>0.95319744399443695</v>
      </c>
      <c r="G464">
        <v>0.999636022371305</v>
      </c>
      <c r="H464" t="s">
        <v>12</v>
      </c>
      <c r="I464" t="s">
        <v>12</v>
      </c>
      <c r="J464">
        <v>-6.7279865756450397E-2</v>
      </c>
      <c r="K464">
        <v>9.4238170361293505E-2</v>
      </c>
      <c r="M464" t="s">
        <v>444</v>
      </c>
      <c r="N464">
        <v>1.0873330032918601E-2</v>
      </c>
      <c r="O464">
        <f t="shared" si="14"/>
        <v>0.21978993955975432</v>
      </c>
      <c r="P464">
        <f t="shared" si="15"/>
        <v>0.40104664017217934</v>
      </c>
    </row>
    <row r="465" spans="1:16" x14ac:dyDescent="0.25">
      <c r="A465">
        <v>464</v>
      </c>
      <c r="B465" t="s">
        <v>664</v>
      </c>
      <c r="C465">
        <v>1.12881163606691E-2</v>
      </c>
      <c r="D465">
        <v>0.65120351756737904</v>
      </c>
      <c r="E465">
        <v>0.34879648243262101</v>
      </c>
      <c r="F465">
        <v>0.95319744399443695</v>
      </c>
      <c r="G465">
        <v>0.999636022371305</v>
      </c>
      <c r="H465" t="s">
        <v>12</v>
      </c>
      <c r="I465" t="s">
        <v>12</v>
      </c>
      <c r="J465">
        <v>-4.7509261076299901E-2</v>
      </c>
      <c r="K465">
        <v>6.5575751324537093E-2</v>
      </c>
      <c r="M465" t="s">
        <v>664</v>
      </c>
      <c r="N465">
        <v>1.12881163606691E-2</v>
      </c>
      <c r="O465">
        <f t="shared" si="14"/>
        <v>0.18628326220980038</v>
      </c>
      <c r="P465">
        <f t="shared" si="15"/>
        <v>0.45742790352102292</v>
      </c>
    </row>
    <row r="466" spans="1:16" x14ac:dyDescent="0.25">
      <c r="A466">
        <v>465</v>
      </c>
      <c r="B466" t="s">
        <v>202</v>
      </c>
      <c r="C466">
        <v>1.12989979470275E-2</v>
      </c>
      <c r="D466">
        <v>0.64226658862771402</v>
      </c>
      <c r="E466">
        <v>0.35773341137228598</v>
      </c>
      <c r="F466">
        <v>0.95319744399443695</v>
      </c>
      <c r="G466">
        <v>0.999636022371305</v>
      </c>
      <c r="H466" t="s">
        <v>12</v>
      </c>
      <c r="I466" t="s">
        <v>12</v>
      </c>
      <c r="J466">
        <v>-5.1837244449957701E-2</v>
      </c>
      <c r="K466">
        <v>7.2668477506033793E-2</v>
      </c>
      <c r="M466" t="s">
        <v>202</v>
      </c>
      <c r="N466">
        <v>1.12989979470275E-2</v>
      </c>
      <c r="O466">
        <f t="shared" si="14"/>
        <v>0.19228466984645104</v>
      </c>
      <c r="P466">
        <f t="shared" si="15"/>
        <v>0.44644049597912699</v>
      </c>
    </row>
    <row r="467" spans="1:16" x14ac:dyDescent="0.25">
      <c r="A467">
        <v>466</v>
      </c>
      <c r="B467" t="s">
        <v>718</v>
      </c>
      <c r="C467">
        <v>1.16731098269053E-2</v>
      </c>
      <c r="D467">
        <v>0.59837248350571104</v>
      </c>
      <c r="E467">
        <v>0.40162751649428902</v>
      </c>
      <c r="F467">
        <v>0.95319744399443695</v>
      </c>
      <c r="G467">
        <v>0.999636022371305</v>
      </c>
      <c r="H467" t="s">
        <v>12</v>
      </c>
      <c r="I467" t="s">
        <v>12</v>
      </c>
      <c r="J467">
        <v>-8.3529302840545702E-2</v>
      </c>
      <c r="K467">
        <v>0.10602154951461</v>
      </c>
      <c r="M467" t="s">
        <v>718</v>
      </c>
      <c r="N467">
        <v>1.16731098269053E-2</v>
      </c>
      <c r="O467">
        <f t="shared" si="14"/>
        <v>0.22302838595976576</v>
      </c>
      <c r="P467">
        <f t="shared" si="15"/>
        <v>0.39617654025484311</v>
      </c>
    </row>
    <row r="468" spans="1:16" x14ac:dyDescent="0.25">
      <c r="A468">
        <v>467</v>
      </c>
      <c r="B468" t="s">
        <v>715</v>
      </c>
      <c r="C468">
        <v>1.2114890776263E-2</v>
      </c>
      <c r="D468">
        <v>0.57373998232631895</v>
      </c>
      <c r="E468">
        <v>0.42626001767368099</v>
      </c>
      <c r="F468">
        <v>0.95319744399443695</v>
      </c>
      <c r="G468">
        <v>0.999636022371305</v>
      </c>
      <c r="H468">
        <v>0.93491227920588005</v>
      </c>
      <c r="I468">
        <v>0.99680436564982</v>
      </c>
      <c r="J468">
        <v>-0.117444437187312</v>
      </c>
      <c r="K468">
        <v>0.13467491402382401</v>
      </c>
      <c r="M468" t="s">
        <v>715</v>
      </c>
      <c r="N468">
        <v>1.2114890776263E-2</v>
      </c>
      <c r="O468">
        <f t="shared" si="14"/>
        <v>0.24128488430153644</v>
      </c>
      <c r="P468">
        <f t="shared" si="15"/>
        <v>0.37032540138530368</v>
      </c>
    </row>
    <row r="469" spans="1:16" x14ac:dyDescent="0.25">
      <c r="A469">
        <v>468</v>
      </c>
      <c r="B469" t="s">
        <v>316</v>
      </c>
      <c r="C469">
        <v>1.21679944284498E-2</v>
      </c>
      <c r="D469">
        <v>0.61341398826414595</v>
      </c>
      <c r="E469">
        <v>0.386586011735854</v>
      </c>
      <c r="F469">
        <v>0.95319744399443695</v>
      </c>
      <c r="G469">
        <v>0.999636022371305</v>
      </c>
      <c r="H469" t="s">
        <v>12</v>
      </c>
      <c r="I469" t="s">
        <v>12</v>
      </c>
      <c r="J469">
        <v>-7.2755526909190807E-2</v>
      </c>
      <c r="K469">
        <v>9.2412548969828701E-2</v>
      </c>
      <c r="M469" t="s">
        <v>316</v>
      </c>
      <c r="N469">
        <v>1.21679944284498E-2</v>
      </c>
      <c r="O469">
        <f t="shared" si="14"/>
        <v>0.21224632460938242</v>
      </c>
      <c r="P469">
        <f t="shared" si="15"/>
        <v>0.41275386457502489</v>
      </c>
    </row>
    <row r="470" spans="1:16" x14ac:dyDescent="0.25">
      <c r="A470">
        <v>469</v>
      </c>
      <c r="B470" t="s">
        <v>669</v>
      </c>
      <c r="C470">
        <v>1.21753453553008E-2</v>
      </c>
      <c r="D470">
        <v>0.63751016167371999</v>
      </c>
      <c r="E470">
        <v>0.36248983832628001</v>
      </c>
      <c r="F470">
        <v>0.95319744399443695</v>
      </c>
      <c r="G470">
        <v>0.999636022371305</v>
      </c>
      <c r="H470" t="s">
        <v>12</v>
      </c>
      <c r="I470" t="s">
        <v>12</v>
      </c>
      <c r="J470">
        <v>-6.1581343076685599E-2</v>
      </c>
      <c r="K470">
        <v>7.9874608484087797E-2</v>
      </c>
      <c r="M470" t="s">
        <v>669</v>
      </c>
      <c r="N470">
        <v>1.21753453553008E-2</v>
      </c>
      <c r="O470">
        <f t="shared" si="14"/>
        <v>0.19551288834710329</v>
      </c>
      <c r="P470">
        <f t="shared" si="15"/>
        <v>0.44070416349486319</v>
      </c>
    </row>
    <row r="471" spans="1:16" x14ac:dyDescent="0.25">
      <c r="A471">
        <v>470</v>
      </c>
      <c r="B471" t="s">
        <v>461</v>
      </c>
      <c r="C471">
        <v>1.24473001384239E-2</v>
      </c>
      <c r="D471">
        <v>0.67522297130043696</v>
      </c>
      <c r="E471">
        <v>0.32477702869956299</v>
      </c>
      <c r="F471">
        <v>0.95319744399443695</v>
      </c>
      <c r="G471">
        <v>0.999636022371305</v>
      </c>
      <c r="H471" t="s">
        <v>12</v>
      </c>
      <c r="I471" t="s">
        <v>12</v>
      </c>
      <c r="J471">
        <v>-4.2491192067211199E-2</v>
      </c>
      <c r="K471">
        <v>6.7021929482035697E-2</v>
      </c>
      <c r="M471" t="s">
        <v>461</v>
      </c>
      <c r="N471">
        <v>1.24473001384239E-2</v>
      </c>
      <c r="O471">
        <f t="shared" si="14"/>
        <v>0.17055279129454387</v>
      </c>
      <c r="P471">
        <f t="shared" si="15"/>
        <v>0.48841469575420909</v>
      </c>
    </row>
    <row r="472" spans="1:16" x14ac:dyDescent="0.25">
      <c r="A472">
        <v>471</v>
      </c>
      <c r="B472" t="s">
        <v>590</v>
      </c>
      <c r="C472">
        <v>1.26580449056823E-2</v>
      </c>
      <c r="D472">
        <v>0.63088865022567298</v>
      </c>
      <c r="E472">
        <v>0.36911134977432702</v>
      </c>
      <c r="F472">
        <v>0.95319744399443695</v>
      </c>
      <c r="G472">
        <v>0.999636022371305</v>
      </c>
      <c r="H472" t="s">
        <v>12</v>
      </c>
      <c r="I472" t="s">
        <v>12</v>
      </c>
      <c r="J472">
        <v>-6.2489370633946897E-2</v>
      </c>
      <c r="K472">
        <v>8.4604010267358004E-2</v>
      </c>
      <c r="M472" t="s">
        <v>590</v>
      </c>
      <c r="N472">
        <v>1.26580449056823E-2</v>
      </c>
      <c r="O472">
        <f t="shared" si="14"/>
        <v>0.20004728554170834</v>
      </c>
      <c r="P472">
        <f t="shared" si="15"/>
        <v>0.43284260051396795</v>
      </c>
    </row>
    <row r="473" spans="1:16" x14ac:dyDescent="0.25">
      <c r="A473">
        <v>472</v>
      </c>
      <c r="B473" t="s">
        <v>653</v>
      </c>
      <c r="C473">
        <v>1.26911666345568E-2</v>
      </c>
      <c r="D473">
        <v>0.65867873139539301</v>
      </c>
      <c r="E473">
        <v>0.34132126860460699</v>
      </c>
      <c r="F473">
        <v>0.95319744399443695</v>
      </c>
      <c r="G473">
        <v>0.999636022371305</v>
      </c>
      <c r="H473" t="s">
        <v>12</v>
      </c>
      <c r="I473" t="s">
        <v>12</v>
      </c>
      <c r="J473">
        <v>-4.7083995144966001E-2</v>
      </c>
      <c r="K473">
        <v>7.1354965904248904E-2</v>
      </c>
      <c r="M473" t="s">
        <v>653</v>
      </c>
      <c r="N473">
        <v>1.26911666345568E-2</v>
      </c>
      <c r="O473">
        <f t="shared" si="14"/>
        <v>0.18132635961411828</v>
      </c>
      <c r="P473">
        <f t="shared" si="15"/>
        <v>0.46683664887393339</v>
      </c>
    </row>
    <row r="474" spans="1:16" x14ac:dyDescent="0.25">
      <c r="A474">
        <v>473</v>
      </c>
      <c r="B474" t="s">
        <v>635</v>
      </c>
      <c r="C474">
        <v>1.2735233841442199E-2</v>
      </c>
      <c r="D474">
        <v>0.62280170141827196</v>
      </c>
      <c r="E474">
        <v>0.37719829858172799</v>
      </c>
      <c r="F474">
        <v>0.95319744399443695</v>
      </c>
      <c r="G474">
        <v>0.999636022371305</v>
      </c>
      <c r="H474">
        <v>0.93491227920588005</v>
      </c>
      <c r="I474">
        <v>0.99680436564982</v>
      </c>
      <c r="J474">
        <v>-5.9215324060212397E-2</v>
      </c>
      <c r="K474">
        <v>0.10086641678656</v>
      </c>
      <c r="M474" t="s">
        <v>635</v>
      </c>
      <c r="N474">
        <v>1.2735233841442199E-2</v>
      </c>
      <c r="O474">
        <f t="shared" si="14"/>
        <v>0.20565020966275224</v>
      </c>
      <c r="P474">
        <f t="shared" si="15"/>
        <v>0.42343027489078944</v>
      </c>
    </row>
    <row r="475" spans="1:16" x14ac:dyDescent="0.25">
      <c r="A475">
        <v>474</v>
      </c>
      <c r="B475" t="s">
        <v>101</v>
      </c>
      <c r="C475">
        <v>1.29909982858672E-2</v>
      </c>
      <c r="D475">
        <v>0.59958085283437201</v>
      </c>
      <c r="E475">
        <v>0.40041914716562799</v>
      </c>
      <c r="F475">
        <v>0.95319744399443695</v>
      </c>
      <c r="G475">
        <v>0.999636022371305</v>
      </c>
      <c r="H475">
        <v>0.93491227920588005</v>
      </c>
      <c r="I475">
        <v>0.99680436564982</v>
      </c>
      <c r="J475">
        <v>-9.0716080230740903E-2</v>
      </c>
      <c r="K475">
        <v>0.117251244589551</v>
      </c>
      <c r="M475" t="s">
        <v>101</v>
      </c>
      <c r="N475">
        <v>1.29909982858672E-2</v>
      </c>
      <c r="O475">
        <f t="shared" si="14"/>
        <v>0.22215224447143939</v>
      </c>
      <c r="P475">
        <f t="shared" si="15"/>
        <v>0.39748516368632919</v>
      </c>
    </row>
    <row r="476" spans="1:16" x14ac:dyDescent="0.25">
      <c r="A476">
        <v>475</v>
      </c>
      <c r="B476" t="s">
        <v>546</v>
      </c>
      <c r="C476">
        <v>1.3114388555921499E-2</v>
      </c>
      <c r="D476">
        <v>0.63986602766886302</v>
      </c>
      <c r="E476">
        <v>0.36013397233113698</v>
      </c>
      <c r="F476">
        <v>0.95319744399443695</v>
      </c>
      <c r="G476">
        <v>0.999636022371305</v>
      </c>
      <c r="H476" t="s">
        <v>12</v>
      </c>
      <c r="I476" t="s">
        <v>12</v>
      </c>
      <c r="J476">
        <v>-6.2850336023035899E-2</v>
      </c>
      <c r="K476">
        <v>8.5282491271846103E-2</v>
      </c>
      <c r="M476" t="s">
        <v>546</v>
      </c>
      <c r="N476">
        <v>1.3114388555921499E-2</v>
      </c>
      <c r="O476">
        <f t="shared" si="14"/>
        <v>0.19391094716425672</v>
      </c>
      <c r="P476">
        <f t="shared" si="15"/>
        <v>0.44353590862027875</v>
      </c>
    </row>
    <row r="477" spans="1:16" x14ac:dyDescent="0.25">
      <c r="A477">
        <v>476</v>
      </c>
      <c r="B477" t="s">
        <v>271</v>
      </c>
      <c r="C477">
        <v>1.31309913674239E-2</v>
      </c>
      <c r="D477">
        <v>0.63211702191666197</v>
      </c>
      <c r="E477">
        <v>0.36788297808333797</v>
      </c>
      <c r="F477">
        <v>0.95319744399443695</v>
      </c>
      <c r="G477">
        <v>0.999636022371305</v>
      </c>
      <c r="H477" t="s">
        <v>12</v>
      </c>
      <c r="I477" t="s">
        <v>12</v>
      </c>
      <c r="J477">
        <v>-6.4645673526912098E-2</v>
      </c>
      <c r="K477">
        <v>9.1692330279962306E-2</v>
      </c>
      <c r="M477" t="s">
        <v>271</v>
      </c>
      <c r="N477">
        <v>1.31309913674239E-2</v>
      </c>
      <c r="O477">
        <f t="shared" si="14"/>
        <v>0.19920251464780722</v>
      </c>
      <c r="P477">
        <f t="shared" si="15"/>
        <v>0.43429030647575223</v>
      </c>
    </row>
    <row r="478" spans="1:16" x14ac:dyDescent="0.25">
      <c r="A478">
        <v>477</v>
      </c>
      <c r="B478" t="s">
        <v>191</v>
      </c>
      <c r="C478">
        <v>1.31818465410194E-2</v>
      </c>
      <c r="D478">
        <v>0.67066849332298895</v>
      </c>
      <c r="E478">
        <v>0.329331506677011</v>
      </c>
      <c r="F478">
        <v>0.95319744399443695</v>
      </c>
      <c r="G478">
        <v>0.999636022371305</v>
      </c>
      <c r="H478" t="s">
        <v>12</v>
      </c>
      <c r="I478" t="s">
        <v>12</v>
      </c>
      <c r="J478">
        <v>-4.7422413067619303E-2</v>
      </c>
      <c r="K478">
        <v>7.0675169319992404E-2</v>
      </c>
      <c r="M478" t="s">
        <v>191</v>
      </c>
      <c r="N478">
        <v>1.31818465410194E-2</v>
      </c>
      <c r="O478">
        <f t="shared" si="14"/>
        <v>0.17349209547441963</v>
      </c>
      <c r="P478">
        <f t="shared" si="15"/>
        <v>0.4823667189649124</v>
      </c>
    </row>
    <row r="479" spans="1:16" x14ac:dyDescent="0.25">
      <c r="A479">
        <v>478</v>
      </c>
      <c r="B479" t="s">
        <v>677</v>
      </c>
      <c r="C479">
        <v>1.32493264547728E-2</v>
      </c>
      <c r="D479">
        <v>0.61973224271079597</v>
      </c>
      <c r="E479">
        <v>0.38026775728920398</v>
      </c>
      <c r="F479">
        <v>0.95319744399443695</v>
      </c>
      <c r="G479">
        <v>0.999636022371305</v>
      </c>
      <c r="H479">
        <v>0.93491227920588005</v>
      </c>
      <c r="I479">
        <v>0.99680436564982</v>
      </c>
      <c r="J479">
        <v>-7.3236055635343897E-2</v>
      </c>
      <c r="K479">
        <v>0.100232495096298</v>
      </c>
      <c r="M479" t="s">
        <v>677</v>
      </c>
      <c r="N479">
        <v>1.32493264547728E-2</v>
      </c>
      <c r="O479">
        <f t="shared" si="14"/>
        <v>0.20779590829261191</v>
      </c>
      <c r="P479">
        <f t="shared" si="15"/>
        <v>0.41991049663682678</v>
      </c>
    </row>
    <row r="480" spans="1:16" x14ac:dyDescent="0.25">
      <c r="A480">
        <v>479</v>
      </c>
      <c r="B480" t="s">
        <v>697</v>
      </c>
      <c r="C480">
        <v>1.3392254619659301E-2</v>
      </c>
      <c r="D480">
        <v>0.71554177624819104</v>
      </c>
      <c r="E480">
        <v>0.28445822375180901</v>
      </c>
      <c r="F480">
        <v>0.95319744399443695</v>
      </c>
      <c r="G480">
        <v>0.999636022371305</v>
      </c>
      <c r="H480" t="s">
        <v>12</v>
      </c>
      <c r="I480" t="s">
        <v>12</v>
      </c>
      <c r="J480">
        <v>-3.0538885440780001E-2</v>
      </c>
      <c r="K480">
        <v>5.8910393096332399E-2</v>
      </c>
      <c r="M480" t="s">
        <v>697</v>
      </c>
      <c r="N480">
        <v>1.3392254619659301E-2</v>
      </c>
      <c r="O480">
        <f t="shared" si="14"/>
        <v>0.14536500528028193</v>
      </c>
      <c r="P480">
        <f t="shared" si="15"/>
        <v>0.54598150616267538</v>
      </c>
    </row>
    <row r="481" spans="1:16" x14ac:dyDescent="0.25">
      <c r="A481">
        <v>480</v>
      </c>
      <c r="B481" t="s">
        <v>504</v>
      </c>
      <c r="C481">
        <v>1.34978985065297E-2</v>
      </c>
      <c r="D481">
        <v>0.59463049541124602</v>
      </c>
      <c r="E481">
        <v>0.40536950458875398</v>
      </c>
      <c r="F481">
        <v>0.95319744399443695</v>
      </c>
      <c r="G481">
        <v>0.999636022371305</v>
      </c>
      <c r="H481">
        <v>0.93491227920588005</v>
      </c>
      <c r="I481">
        <v>0.99680436564982</v>
      </c>
      <c r="J481">
        <v>-9.7382853688747495E-2</v>
      </c>
      <c r="K481">
        <v>0.127886007226682</v>
      </c>
      <c r="M481" t="s">
        <v>504</v>
      </c>
      <c r="N481">
        <v>1.34978985065297E-2</v>
      </c>
      <c r="O481">
        <f t="shared" si="14"/>
        <v>0.22575282192352117</v>
      </c>
      <c r="P481">
        <f t="shared" si="15"/>
        <v>0.3921489258131603</v>
      </c>
    </row>
    <row r="482" spans="1:16" x14ac:dyDescent="0.25">
      <c r="A482">
        <v>481</v>
      </c>
      <c r="B482" t="s">
        <v>475</v>
      </c>
      <c r="C482">
        <v>1.35301169129267E-2</v>
      </c>
      <c r="D482">
        <v>0.65316523215702205</v>
      </c>
      <c r="E482">
        <v>0.34683476784297801</v>
      </c>
      <c r="F482">
        <v>0.95319744399443695</v>
      </c>
      <c r="G482">
        <v>0.999636022371305</v>
      </c>
      <c r="H482" t="s">
        <v>12</v>
      </c>
      <c r="I482" t="s">
        <v>12</v>
      </c>
      <c r="J482">
        <v>-5.3037167915856602E-2</v>
      </c>
      <c r="K482">
        <v>8.2302003999095805E-2</v>
      </c>
      <c r="M482" t="s">
        <v>475</v>
      </c>
      <c r="N482">
        <v>1.35301169129267E-2</v>
      </c>
      <c r="O482">
        <f t="shared" si="14"/>
        <v>0.18497694072075976</v>
      </c>
      <c r="P482">
        <f t="shared" si="15"/>
        <v>0.45987737392501654</v>
      </c>
    </row>
    <row r="483" spans="1:16" x14ac:dyDescent="0.25">
      <c r="A483">
        <v>482</v>
      </c>
      <c r="B483" t="s">
        <v>380</v>
      </c>
      <c r="C483">
        <v>1.40261842845008E-2</v>
      </c>
      <c r="D483">
        <v>0.65633630312614</v>
      </c>
      <c r="E483">
        <v>0.34366369687386</v>
      </c>
      <c r="F483">
        <v>0.95319744399443695</v>
      </c>
      <c r="G483">
        <v>0.999636022371305</v>
      </c>
      <c r="H483" t="s">
        <v>12</v>
      </c>
      <c r="I483" t="s">
        <v>12</v>
      </c>
      <c r="J483">
        <v>-5.10330871745815E-2</v>
      </c>
      <c r="K483">
        <v>8.4101507839033904E-2</v>
      </c>
      <c r="M483" t="s">
        <v>380</v>
      </c>
      <c r="N483">
        <v>1.40261842845008E-2</v>
      </c>
      <c r="O483">
        <f t="shared" si="14"/>
        <v>0.18287357347990324</v>
      </c>
      <c r="P483">
        <f t="shared" si="15"/>
        <v>0.4638663424047233</v>
      </c>
    </row>
    <row r="484" spans="1:16" x14ac:dyDescent="0.25">
      <c r="A484">
        <v>483</v>
      </c>
      <c r="B484" t="s">
        <v>209</v>
      </c>
      <c r="C484">
        <v>1.41686591739452E-2</v>
      </c>
      <c r="D484">
        <v>0.65079125055864195</v>
      </c>
      <c r="E484">
        <v>0.34920874944135799</v>
      </c>
      <c r="F484">
        <v>0.95319744399443695</v>
      </c>
      <c r="G484">
        <v>0.999636022371305</v>
      </c>
      <c r="H484" t="s">
        <v>12</v>
      </c>
      <c r="I484" t="s">
        <v>12</v>
      </c>
      <c r="J484">
        <v>-5.8391774575918598E-2</v>
      </c>
      <c r="K484">
        <v>8.9790919481710502E-2</v>
      </c>
      <c r="M484" t="s">
        <v>209</v>
      </c>
      <c r="N484">
        <v>1.41686591739452E-2</v>
      </c>
      <c r="O484">
        <f t="shared" si="14"/>
        <v>0.18655829448693742</v>
      </c>
      <c r="P484">
        <f t="shared" si="15"/>
        <v>0.45691488356183269</v>
      </c>
    </row>
    <row r="485" spans="1:16" x14ac:dyDescent="0.25">
      <c r="A485">
        <v>484</v>
      </c>
      <c r="B485" t="s">
        <v>250</v>
      </c>
      <c r="C485">
        <v>1.42603352119666E-2</v>
      </c>
      <c r="D485">
        <v>0.61698825878788499</v>
      </c>
      <c r="E485">
        <v>0.38301174121211501</v>
      </c>
      <c r="F485">
        <v>0.95319744399443695</v>
      </c>
      <c r="G485">
        <v>0.999636022371305</v>
      </c>
      <c r="H485">
        <v>0.93491227920588005</v>
      </c>
      <c r="I485">
        <v>0.99680436564982</v>
      </c>
      <c r="J485">
        <v>-8.2879919612370206E-2</v>
      </c>
      <c r="K485">
        <v>0.111145297485139</v>
      </c>
      <c r="M485" t="s">
        <v>250</v>
      </c>
      <c r="N485">
        <v>1.42603352119666E-2</v>
      </c>
      <c r="O485">
        <f t="shared" si="14"/>
        <v>0.20972310045970829</v>
      </c>
      <c r="P485">
        <f t="shared" si="15"/>
        <v>0.41678791254449848</v>
      </c>
    </row>
    <row r="486" spans="1:16" x14ac:dyDescent="0.25">
      <c r="A486">
        <v>485</v>
      </c>
      <c r="B486" t="s">
        <v>131</v>
      </c>
      <c r="C486">
        <v>1.4363139649376201E-2</v>
      </c>
      <c r="D486">
        <v>0.68437270005166695</v>
      </c>
      <c r="E486">
        <v>0.315627299948333</v>
      </c>
      <c r="F486">
        <v>0.95319744399443695</v>
      </c>
      <c r="G486">
        <v>0.999636022371305</v>
      </c>
      <c r="H486" t="s">
        <v>12</v>
      </c>
      <c r="I486" t="s">
        <v>12</v>
      </c>
      <c r="J486">
        <v>-4.3457772705667599E-2</v>
      </c>
      <c r="K486">
        <v>7.3568265919981293E-2</v>
      </c>
      <c r="M486" t="s">
        <v>131</v>
      </c>
      <c r="N486">
        <v>1.4363139649376201E-2</v>
      </c>
      <c r="O486">
        <f t="shared" si="14"/>
        <v>0.16470732299620497</v>
      </c>
      <c r="P486">
        <f t="shared" si="15"/>
        <v>0.50082543986009787</v>
      </c>
    </row>
    <row r="487" spans="1:16" x14ac:dyDescent="0.25">
      <c r="A487">
        <v>486</v>
      </c>
      <c r="B487" t="s">
        <v>178</v>
      </c>
      <c r="C487">
        <v>1.43643531881415E-2</v>
      </c>
      <c r="D487">
        <v>0.70869233250649699</v>
      </c>
      <c r="E487">
        <v>0.29130766749350301</v>
      </c>
      <c r="F487">
        <v>0.95319744399443695</v>
      </c>
      <c r="G487">
        <v>0.999636022371305</v>
      </c>
      <c r="H487" t="s">
        <v>12</v>
      </c>
      <c r="I487" t="s">
        <v>12</v>
      </c>
      <c r="J487">
        <v>-3.4581064169233101E-2</v>
      </c>
      <c r="K487">
        <v>6.5574304417387194E-2</v>
      </c>
      <c r="M487" t="s">
        <v>178</v>
      </c>
      <c r="N487">
        <v>1.43643531881415E-2</v>
      </c>
      <c r="O487">
        <f t="shared" si="14"/>
        <v>0.14954226593769612</v>
      </c>
      <c r="P487">
        <f t="shared" si="15"/>
        <v>0.53564808418011067</v>
      </c>
    </row>
    <row r="488" spans="1:16" x14ac:dyDescent="0.25">
      <c r="A488">
        <v>487</v>
      </c>
      <c r="B488" t="s">
        <v>283</v>
      </c>
      <c r="C488">
        <v>1.45591420988489E-2</v>
      </c>
      <c r="D488">
        <v>0.67897113738723502</v>
      </c>
      <c r="E488">
        <v>0.32102886261276498</v>
      </c>
      <c r="F488">
        <v>0.95319744399443695</v>
      </c>
      <c r="G488">
        <v>0.999636022371305</v>
      </c>
      <c r="H488" t="s">
        <v>12</v>
      </c>
      <c r="I488" t="s">
        <v>12</v>
      </c>
      <c r="J488">
        <v>-4.4883234459562098E-2</v>
      </c>
      <c r="K488">
        <v>7.6384767560052802E-2</v>
      </c>
      <c r="M488" t="s">
        <v>283</v>
      </c>
      <c r="N488">
        <v>1.45591420988489E-2</v>
      </c>
      <c r="O488">
        <f t="shared" si="14"/>
        <v>0.1681486868975218</v>
      </c>
      <c r="P488">
        <f t="shared" si="15"/>
        <v>0.49345591990055987</v>
      </c>
    </row>
    <row r="489" spans="1:16" x14ac:dyDescent="0.25">
      <c r="A489">
        <v>488</v>
      </c>
      <c r="B489" t="s">
        <v>477</v>
      </c>
      <c r="C489">
        <v>1.4801582581701601E-2</v>
      </c>
      <c r="D489">
        <v>0.69153971202654496</v>
      </c>
      <c r="E489">
        <v>0.30846028797345498</v>
      </c>
      <c r="F489">
        <v>0.95319744399443695</v>
      </c>
      <c r="G489">
        <v>0.999636022371305</v>
      </c>
      <c r="H489" t="s">
        <v>12</v>
      </c>
      <c r="I489" t="s">
        <v>12</v>
      </c>
      <c r="J489">
        <v>-4.4445597973671098E-2</v>
      </c>
      <c r="K489">
        <v>7.1433230506261602E-2</v>
      </c>
      <c r="M489" t="s">
        <v>477</v>
      </c>
      <c r="N489">
        <v>1.4801582581701601E-2</v>
      </c>
      <c r="O489">
        <f t="shared" si="14"/>
        <v>0.16018287525274227</v>
      </c>
      <c r="P489">
        <f t="shared" si="15"/>
        <v>0.51080074029894296</v>
      </c>
    </row>
    <row r="490" spans="1:16" x14ac:dyDescent="0.25">
      <c r="A490">
        <v>489</v>
      </c>
      <c r="B490" t="s">
        <v>192</v>
      </c>
      <c r="C490">
        <v>1.4843123636661E-2</v>
      </c>
      <c r="D490">
        <v>0.66280169857398796</v>
      </c>
      <c r="E490">
        <v>0.33719830142601198</v>
      </c>
      <c r="F490">
        <v>0.95319744399443695</v>
      </c>
      <c r="G490">
        <v>0.999636022371305</v>
      </c>
      <c r="H490" t="s">
        <v>12</v>
      </c>
      <c r="I490" t="s">
        <v>12</v>
      </c>
      <c r="J490">
        <v>-5.6847100813424999E-2</v>
      </c>
      <c r="K490">
        <v>8.5593358346639503E-2</v>
      </c>
      <c r="M490" t="s">
        <v>192</v>
      </c>
      <c r="N490">
        <v>1.4843123636661E-2</v>
      </c>
      <c r="O490">
        <f t="shared" si="14"/>
        <v>0.17861638727689391</v>
      </c>
      <c r="P490">
        <f t="shared" si="15"/>
        <v>0.47211462171979846</v>
      </c>
    </row>
    <row r="491" spans="1:16" x14ac:dyDescent="0.25">
      <c r="A491">
        <v>490</v>
      </c>
      <c r="B491" t="s">
        <v>218</v>
      </c>
      <c r="C491">
        <v>1.48843603182723E-2</v>
      </c>
      <c r="D491">
        <v>0.67985560117266997</v>
      </c>
      <c r="E491">
        <v>0.32014439882732998</v>
      </c>
      <c r="F491">
        <v>0.95319744399443695</v>
      </c>
      <c r="G491">
        <v>0.999636022371305</v>
      </c>
      <c r="H491" t="s">
        <v>12</v>
      </c>
      <c r="I491" t="s">
        <v>12</v>
      </c>
      <c r="J491">
        <v>-4.5449770335839003E-2</v>
      </c>
      <c r="K491">
        <v>7.8683433112109999E-2</v>
      </c>
      <c r="M491" t="s">
        <v>218</v>
      </c>
      <c r="N491">
        <v>1.48843603182723E-2</v>
      </c>
      <c r="O491">
        <f t="shared" si="14"/>
        <v>0.16758332004860083</v>
      </c>
      <c r="P491">
        <f t="shared" si="15"/>
        <v>0.494654092089579</v>
      </c>
    </row>
    <row r="492" spans="1:16" x14ac:dyDescent="0.25">
      <c r="A492">
        <v>491</v>
      </c>
      <c r="B492" t="s">
        <v>160</v>
      </c>
      <c r="C492">
        <v>1.4919451923269701E-2</v>
      </c>
      <c r="D492">
        <v>0.72500843496391598</v>
      </c>
      <c r="E492">
        <v>0.27499156503608402</v>
      </c>
      <c r="F492">
        <v>0.95319744399443695</v>
      </c>
      <c r="G492">
        <v>0.999636022371305</v>
      </c>
      <c r="H492" t="s">
        <v>12</v>
      </c>
      <c r="I492" t="s">
        <v>12</v>
      </c>
      <c r="J492">
        <v>-3.7030000210643003E-2</v>
      </c>
      <c r="K492">
        <v>6.1473988232481E-2</v>
      </c>
      <c r="M492" t="s">
        <v>160</v>
      </c>
      <c r="N492">
        <v>1.4919451923269701E-2</v>
      </c>
      <c r="O492">
        <f t="shared" si="14"/>
        <v>0.13965694068835255</v>
      </c>
      <c r="P492">
        <f t="shared" si="15"/>
        <v>0.56068062731324908</v>
      </c>
    </row>
    <row r="493" spans="1:16" x14ac:dyDescent="0.25">
      <c r="A493">
        <v>492</v>
      </c>
      <c r="B493" t="s">
        <v>577</v>
      </c>
      <c r="C493">
        <v>1.4962584747684899E-2</v>
      </c>
      <c r="D493">
        <v>0.64673808485654405</v>
      </c>
      <c r="E493">
        <v>0.35326191514345601</v>
      </c>
      <c r="F493">
        <v>0.95319744399443695</v>
      </c>
      <c r="G493">
        <v>0.999636022371305</v>
      </c>
      <c r="H493">
        <v>0.93491227920588005</v>
      </c>
      <c r="I493">
        <v>0.99680436564982</v>
      </c>
      <c r="J493">
        <v>-6.5231255987135597E-2</v>
      </c>
      <c r="K493">
        <v>9.0689994370548699E-2</v>
      </c>
      <c r="M493" t="s">
        <v>577</v>
      </c>
      <c r="N493">
        <v>1.4962584747684899E-2</v>
      </c>
      <c r="O493">
        <f t="shared" si="14"/>
        <v>0.18927156373816259</v>
      </c>
      <c r="P493">
        <f t="shared" si="15"/>
        <v>0.45190318094781184</v>
      </c>
    </row>
    <row r="494" spans="1:16" x14ac:dyDescent="0.25">
      <c r="A494">
        <v>493</v>
      </c>
      <c r="B494" t="s">
        <v>588</v>
      </c>
      <c r="C494">
        <v>1.5049769149806E-2</v>
      </c>
      <c r="D494">
        <v>0.63563512122708599</v>
      </c>
      <c r="E494">
        <v>0.36436487877291401</v>
      </c>
      <c r="F494">
        <v>0.95319744399443695</v>
      </c>
      <c r="G494">
        <v>0.999636022371305</v>
      </c>
      <c r="H494">
        <v>0.93491227920588005</v>
      </c>
      <c r="I494">
        <v>0.99680436564982</v>
      </c>
      <c r="J494">
        <v>-6.7236181180210394E-2</v>
      </c>
      <c r="K494">
        <v>0.103218306820709</v>
      </c>
      <c r="M494" t="s">
        <v>588</v>
      </c>
      <c r="N494">
        <v>1.5049769149806E-2</v>
      </c>
      <c r="O494">
        <f t="shared" si="14"/>
        <v>0.19679211440090438</v>
      </c>
      <c r="P494">
        <f t="shared" si="15"/>
        <v>0.43846349144167296</v>
      </c>
    </row>
    <row r="495" spans="1:16" x14ac:dyDescent="0.25">
      <c r="A495">
        <v>494</v>
      </c>
      <c r="B495" t="s">
        <v>14</v>
      </c>
      <c r="C495">
        <v>1.52013245216213E-2</v>
      </c>
      <c r="D495">
        <v>0.669396085826656</v>
      </c>
      <c r="E495">
        <v>0.330603914173344</v>
      </c>
      <c r="F495">
        <v>0.95319744399443695</v>
      </c>
      <c r="G495">
        <v>0.999636022371305</v>
      </c>
      <c r="H495" t="s">
        <v>12</v>
      </c>
      <c r="I495" t="s">
        <v>12</v>
      </c>
      <c r="J495">
        <v>-5.0718622834568398E-2</v>
      </c>
      <c r="K495">
        <v>8.64098942259722E-2</v>
      </c>
      <c r="M495" t="s">
        <v>14</v>
      </c>
      <c r="N495">
        <v>1.52013245216213E-2</v>
      </c>
      <c r="O495">
        <f t="shared" si="14"/>
        <v>0.17431683142977206</v>
      </c>
      <c r="P495">
        <f t="shared" si="15"/>
        <v>0.48069200891998121</v>
      </c>
    </row>
    <row r="496" spans="1:16" x14ac:dyDescent="0.25">
      <c r="A496">
        <v>495</v>
      </c>
      <c r="B496" t="s">
        <v>474</v>
      </c>
      <c r="C496">
        <v>1.56025800321727E-2</v>
      </c>
      <c r="D496">
        <v>0.67399712629481601</v>
      </c>
      <c r="E496">
        <v>0.32600287370518399</v>
      </c>
      <c r="F496">
        <v>0.95319744399443695</v>
      </c>
      <c r="G496">
        <v>0.999636022371305</v>
      </c>
      <c r="H496" t="s">
        <v>12</v>
      </c>
      <c r="I496" t="s">
        <v>12</v>
      </c>
      <c r="J496">
        <v>-4.97470573709521E-2</v>
      </c>
      <c r="K496">
        <v>8.4254741765089694E-2</v>
      </c>
      <c r="M496" t="s">
        <v>474</v>
      </c>
      <c r="N496">
        <v>1.56025800321727E-2</v>
      </c>
      <c r="O496">
        <f t="shared" si="14"/>
        <v>0.17134195515157133</v>
      </c>
      <c r="P496">
        <f t="shared" si="15"/>
        <v>0.48677857162284838</v>
      </c>
    </row>
    <row r="497" spans="1:16" x14ac:dyDescent="0.25">
      <c r="A497">
        <v>496</v>
      </c>
      <c r="B497" t="s">
        <v>650</v>
      </c>
      <c r="C497">
        <v>1.5683383992249202E-2</v>
      </c>
      <c r="D497">
        <v>0.68104630085349405</v>
      </c>
      <c r="E497">
        <v>0.31895369914650601</v>
      </c>
      <c r="F497">
        <v>0.95319744399443695</v>
      </c>
      <c r="G497">
        <v>0.999636022371305</v>
      </c>
      <c r="H497" t="s">
        <v>12</v>
      </c>
      <c r="I497" t="s">
        <v>12</v>
      </c>
      <c r="J497">
        <v>-4.9538492697731799E-2</v>
      </c>
      <c r="K497">
        <v>7.7465004787249395E-2</v>
      </c>
      <c r="M497" t="s">
        <v>650</v>
      </c>
      <c r="N497">
        <v>1.5683383992249202E-2</v>
      </c>
      <c r="O497">
        <f t="shared" si="14"/>
        <v>0.16682336162372383</v>
      </c>
      <c r="P497">
        <f t="shared" si="15"/>
        <v>0.49627235664379421</v>
      </c>
    </row>
    <row r="498" spans="1:16" x14ac:dyDescent="0.25">
      <c r="A498">
        <v>497</v>
      </c>
      <c r="B498" t="s">
        <v>700</v>
      </c>
      <c r="C498">
        <v>1.5823155441414299E-2</v>
      </c>
      <c r="D498">
        <v>0.64342282244302995</v>
      </c>
      <c r="E498">
        <v>0.35657717755696999</v>
      </c>
      <c r="F498">
        <v>0.95319744399443695</v>
      </c>
      <c r="G498">
        <v>0.999636022371305</v>
      </c>
      <c r="H498">
        <v>0.93491227920588005</v>
      </c>
      <c r="I498">
        <v>0.99680436564982</v>
      </c>
      <c r="J498">
        <v>-6.8932375298885795E-2</v>
      </c>
      <c r="K498">
        <v>0.1027409358045</v>
      </c>
      <c r="M498" t="s">
        <v>700</v>
      </c>
      <c r="N498">
        <v>1.5823155441414299E-2</v>
      </c>
      <c r="O498">
        <f t="shared" si="14"/>
        <v>0.19150353857659755</v>
      </c>
      <c r="P498">
        <f t="shared" si="15"/>
        <v>0.44784645694938763</v>
      </c>
    </row>
    <row r="499" spans="1:16" x14ac:dyDescent="0.25">
      <c r="A499">
        <v>498</v>
      </c>
      <c r="B499" t="s">
        <v>11</v>
      </c>
      <c r="C499">
        <v>1.5920655618521101E-2</v>
      </c>
      <c r="D499">
        <v>0.648700431530989</v>
      </c>
      <c r="E499">
        <v>0.351299568469011</v>
      </c>
      <c r="F499">
        <v>0.95319744399443695</v>
      </c>
      <c r="G499">
        <v>0.999636022371305</v>
      </c>
      <c r="H499" t="s">
        <v>12</v>
      </c>
      <c r="I499" t="s">
        <v>12</v>
      </c>
      <c r="J499">
        <v>-6.7313995776642405E-2</v>
      </c>
      <c r="K499">
        <v>9.8233499087894402E-2</v>
      </c>
      <c r="M499" t="s">
        <v>11</v>
      </c>
      <c r="N499">
        <v>1.5920655618521101E-2</v>
      </c>
      <c r="O499">
        <f t="shared" si="14"/>
        <v>0.18795581316663634</v>
      </c>
      <c r="P499">
        <f t="shared" si="15"/>
        <v>0.45432238368831146</v>
      </c>
    </row>
    <row r="500" spans="1:16" x14ac:dyDescent="0.25">
      <c r="A500">
        <v>499</v>
      </c>
      <c r="B500" t="s">
        <v>180</v>
      </c>
      <c r="C500">
        <v>1.6070565339093099E-2</v>
      </c>
      <c r="D500">
        <v>0.668902753874414</v>
      </c>
      <c r="E500">
        <v>0.331097246125586</v>
      </c>
      <c r="F500">
        <v>0.95319744399443695</v>
      </c>
      <c r="G500">
        <v>0.999636022371305</v>
      </c>
      <c r="H500" t="s">
        <v>12</v>
      </c>
      <c r="I500" t="s">
        <v>12</v>
      </c>
      <c r="J500">
        <v>-5.5725787566549098E-2</v>
      </c>
      <c r="K500">
        <v>8.9035264259673799E-2</v>
      </c>
      <c r="M500" t="s">
        <v>180</v>
      </c>
      <c r="N500">
        <v>1.6070565339093099E-2</v>
      </c>
      <c r="O500">
        <f t="shared" si="14"/>
        <v>0.17463701605215079</v>
      </c>
      <c r="P500">
        <f t="shared" si="15"/>
        <v>0.48004443144193831</v>
      </c>
    </row>
    <row r="501" spans="1:16" x14ac:dyDescent="0.25">
      <c r="A501">
        <v>500</v>
      </c>
      <c r="B501" t="s">
        <v>513</v>
      </c>
      <c r="C501">
        <v>1.60750264507406E-2</v>
      </c>
      <c r="D501">
        <v>0.66846864948889095</v>
      </c>
      <c r="E501">
        <v>0.33153135051110899</v>
      </c>
      <c r="F501">
        <v>0.95319744399443695</v>
      </c>
      <c r="G501">
        <v>0.999636022371305</v>
      </c>
      <c r="H501" t="s">
        <v>12</v>
      </c>
      <c r="I501" t="s">
        <v>12</v>
      </c>
      <c r="J501">
        <v>-5.35748898166317E-2</v>
      </c>
      <c r="K501">
        <v>8.8542149821350294E-2</v>
      </c>
      <c r="M501" t="s">
        <v>513</v>
      </c>
      <c r="N501">
        <v>1.60750264507406E-2</v>
      </c>
      <c r="O501">
        <f t="shared" si="14"/>
        <v>0.17491895590124554</v>
      </c>
      <c r="P501">
        <f t="shared" si="15"/>
        <v>0.47947539724350174</v>
      </c>
    </row>
    <row r="502" spans="1:16" x14ac:dyDescent="0.25">
      <c r="A502">
        <v>501</v>
      </c>
      <c r="B502" t="s">
        <v>428</v>
      </c>
      <c r="C502">
        <v>1.61864063661343E-2</v>
      </c>
      <c r="D502">
        <v>0.71975081259982598</v>
      </c>
      <c r="E502">
        <v>0.28024918740017402</v>
      </c>
      <c r="F502">
        <v>0.95319744399443695</v>
      </c>
      <c r="G502">
        <v>0.999636022371305</v>
      </c>
      <c r="H502" t="s">
        <v>12</v>
      </c>
      <c r="I502" t="s">
        <v>12</v>
      </c>
      <c r="J502">
        <v>-4.0321607222820903E-2</v>
      </c>
      <c r="K502">
        <v>7.1361231465752795E-2</v>
      </c>
      <c r="M502" t="s">
        <v>428</v>
      </c>
      <c r="N502">
        <v>1.61864063661343E-2</v>
      </c>
      <c r="O502">
        <f t="shared" si="14"/>
        <v>0.14281783613043447</v>
      </c>
      <c r="P502">
        <f t="shared" si="15"/>
        <v>0.55245563799483421</v>
      </c>
    </row>
    <row r="503" spans="1:16" x14ac:dyDescent="0.25">
      <c r="A503">
        <v>502</v>
      </c>
      <c r="B503" t="s">
        <v>453</v>
      </c>
      <c r="C503">
        <v>1.6215512768617799E-2</v>
      </c>
      <c r="D503">
        <v>0.71303745815030595</v>
      </c>
      <c r="E503">
        <v>0.286962541849694</v>
      </c>
      <c r="F503">
        <v>0.95319744399443695</v>
      </c>
      <c r="G503">
        <v>0.999636022371305</v>
      </c>
      <c r="H503" t="s">
        <v>12</v>
      </c>
      <c r="I503" t="s">
        <v>12</v>
      </c>
      <c r="J503">
        <v>-4.3415286355161398E-2</v>
      </c>
      <c r="K503">
        <v>7.1341890039377007E-2</v>
      </c>
      <c r="M503" t="s">
        <v>453</v>
      </c>
      <c r="N503">
        <v>1.6215512768617799E-2</v>
      </c>
      <c r="O503">
        <f t="shared" si="14"/>
        <v>0.1468876546633224</v>
      </c>
      <c r="P503">
        <f t="shared" si="15"/>
        <v>0.5421747894321497</v>
      </c>
    </row>
    <row r="504" spans="1:16" x14ac:dyDescent="0.25">
      <c r="A504">
        <v>503</v>
      </c>
      <c r="B504" t="s">
        <v>21</v>
      </c>
      <c r="C504">
        <v>1.6229511931378199E-2</v>
      </c>
      <c r="D504">
        <v>0.65934407142213203</v>
      </c>
      <c r="E504">
        <v>0.34065592857786797</v>
      </c>
      <c r="F504">
        <v>0.95319744399443695</v>
      </c>
      <c r="G504">
        <v>0.999636022371305</v>
      </c>
      <c r="H504" t="s">
        <v>12</v>
      </c>
      <c r="I504" t="s">
        <v>12</v>
      </c>
      <c r="J504">
        <v>-6.0606734617078301E-2</v>
      </c>
      <c r="K504">
        <v>9.1302081338767896E-2</v>
      </c>
      <c r="M504" t="s">
        <v>21</v>
      </c>
      <c r="N504">
        <v>1.6229511931378199E-2</v>
      </c>
      <c r="O504">
        <f t="shared" si="14"/>
        <v>0.18088789447356293</v>
      </c>
      <c r="P504">
        <f t="shared" si="15"/>
        <v>0.4676840484499652</v>
      </c>
    </row>
    <row r="505" spans="1:16" x14ac:dyDescent="0.25">
      <c r="A505">
        <v>504</v>
      </c>
      <c r="B505" t="s">
        <v>341</v>
      </c>
      <c r="C505">
        <v>1.6359557318018601E-2</v>
      </c>
      <c r="D505">
        <v>0.612239060477898</v>
      </c>
      <c r="E505">
        <v>0.387760939522102</v>
      </c>
      <c r="F505">
        <v>0.95319744399443695</v>
      </c>
      <c r="G505">
        <v>0.999636022371305</v>
      </c>
      <c r="H505">
        <v>0.93491227920588005</v>
      </c>
      <c r="I505">
        <v>0.99680436564982</v>
      </c>
      <c r="J505">
        <v>-0.106312312938491</v>
      </c>
      <c r="K505">
        <v>0.122715493384125</v>
      </c>
      <c r="M505" t="s">
        <v>341</v>
      </c>
      <c r="N505">
        <v>1.6359557318018601E-2</v>
      </c>
      <c r="O505">
        <f t="shared" si="14"/>
        <v>0.21307896613224567</v>
      </c>
      <c r="P505">
        <f t="shared" si="15"/>
        <v>0.41143594101386582</v>
      </c>
    </row>
    <row r="506" spans="1:16" x14ac:dyDescent="0.25">
      <c r="A506">
        <v>505</v>
      </c>
      <c r="B506" t="s">
        <v>90</v>
      </c>
      <c r="C506">
        <v>1.6505266335013299E-2</v>
      </c>
      <c r="D506">
        <v>0.663256006521865</v>
      </c>
      <c r="E506">
        <v>0.336743993478135</v>
      </c>
      <c r="F506">
        <v>0.95319744399443695</v>
      </c>
      <c r="G506">
        <v>0.999636022371305</v>
      </c>
      <c r="H506" t="s">
        <v>12</v>
      </c>
      <c r="I506" t="s">
        <v>12</v>
      </c>
      <c r="J506">
        <v>-5.8364060881453503E-2</v>
      </c>
      <c r="K506">
        <v>8.9652082030939106E-2</v>
      </c>
      <c r="M506" t="s">
        <v>90</v>
      </c>
      <c r="N506">
        <v>1.6505266335013299E-2</v>
      </c>
      <c r="O506">
        <f t="shared" si="14"/>
        <v>0.17831880830757896</v>
      </c>
      <c r="P506">
        <f t="shared" si="15"/>
        <v>0.47270014207139438</v>
      </c>
    </row>
    <row r="507" spans="1:16" x14ac:dyDescent="0.25">
      <c r="A507">
        <v>506</v>
      </c>
      <c r="B507" t="s">
        <v>345</v>
      </c>
      <c r="C507">
        <v>1.67300694471865E-2</v>
      </c>
      <c r="D507">
        <v>0.68902666611594698</v>
      </c>
      <c r="E507">
        <v>0.31097333388405302</v>
      </c>
      <c r="F507">
        <v>0.95319744399443695</v>
      </c>
      <c r="G507">
        <v>0.999636022371305</v>
      </c>
      <c r="H507" t="s">
        <v>12</v>
      </c>
      <c r="I507" t="s">
        <v>12</v>
      </c>
      <c r="J507">
        <v>-5.2196422645495899E-2</v>
      </c>
      <c r="K507">
        <v>8.0260513272900097E-2</v>
      </c>
      <c r="M507" t="s">
        <v>345</v>
      </c>
      <c r="N507">
        <v>1.67300694471865E-2</v>
      </c>
      <c r="O507">
        <f t="shared" si="14"/>
        <v>0.16176397007654145</v>
      </c>
      <c r="P507">
        <f t="shared" si="15"/>
        <v>0.50727685034143044</v>
      </c>
    </row>
    <row r="508" spans="1:16" x14ac:dyDescent="0.25">
      <c r="A508">
        <v>507</v>
      </c>
      <c r="B508" t="s">
        <v>433</v>
      </c>
      <c r="C508">
        <v>1.6792517377256899E-2</v>
      </c>
      <c r="D508">
        <v>0.63922486156869396</v>
      </c>
      <c r="E508">
        <v>0.36077513843130599</v>
      </c>
      <c r="F508">
        <v>0.95319744399443695</v>
      </c>
      <c r="G508">
        <v>0.999636022371305</v>
      </c>
      <c r="H508">
        <v>0.93491227920588005</v>
      </c>
      <c r="I508">
        <v>0.99680436564982</v>
      </c>
      <c r="J508">
        <v>-7.5396827470359098E-2</v>
      </c>
      <c r="K508">
        <v>0.104717135368822</v>
      </c>
      <c r="M508" t="s">
        <v>433</v>
      </c>
      <c r="N508">
        <v>1.6792517377256899E-2</v>
      </c>
      <c r="O508">
        <f t="shared" si="14"/>
        <v>0.19434634221702762</v>
      </c>
      <c r="P508">
        <f t="shared" si="15"/>
        <v>0.44276339799848274</v>
      </c>
    </row>
    <row r="509" spans="1:16" x14ac:dyDescent="0.25">
      <c r="A509">
        <v>508</v>
      </c>
      <c r="B509" t="s">
        <v>109</v>
      </c>
      <c r="C509">
        <v>1.6811509113223499E-2</v>
      </c>
      <c r="D509">
        <v>0.62913528421081499</v>
      </c>
      <c r="E509">
        <v>0.37086471578918501</v>
      </c>
      <c r="F509">
        <v>0.95319744399443695</v>
      </c>
      <c r="G509">
        <v>0.999636022371305</v>
      </c>
      <c r="H509">
        <v>0.93491227920588005</v>
      </c>
      <c r="I509">
        <v>0.99680436564982</v>
      </c>
      <c r="J509">
        <v>-7.9954497819766102E-2</v>
      </c>
      <c r="K509">
        <v>0.118910692726583</v>
      </c>
      <c r="M509" t="s">
        <v>109</v>
      </c>
      <c r="N509">
        <v>1.6811509113223499E-2</v>
      </c>
      <c r="O509">
        <f t="shared" si="14"/>
        <v>0.20125595730690032</v>
      </c>
      <c r="P509">
        <f t="shared" si="15"/>
        <v>0.43078448364897221</v>
      </c>
    </row>
    <row r="510" spans="1:16" x14ac:dyDescent="0.25">
      <c r="A510">
        <v>509</v>
      </c>
      <c r="B510" t="s">
        <v>78</v>
      </c>
      <c r="C510">
        <v>1.6996042342175201E-2</v>
      </c>
      <c r="D510">
        <v>0.70741606976599603</v>
      </c>
      <c r="E510">
        <v>0.29258393023400397</v>
      </c>
      <c r="F510">
        <v>0.95319744399443695</v>
      </c>
      <c r="G510">
        <v>0.999636022371305</v>
      </c>
      <c r="H510" t="s">
        <v>12</v>
      </c>
      <c r="I510" t="s">
        <v>12</v>
      </c>
      <c r="J510">
        <v>-4.5320096463716597E-2</v>
      </c>
      <c r="K510">
        <v>7.9922210002247807E-2</v>
      </c>
      <c r="M510" t="s">
        <v>78</v>
      </c>
      <c r="N510">
        <v>1.6996042342175201E-2</v>
      </c>
      <c r="O510">
        <f t="shared" si="14"/>
        <v>0.15032507891280125</v>
      </c>
      <c r="P510">
        <f t="shared" si="15"/>
        <v>0.53374953057690855</v>
      </c>
    </row>
    <row r="511" spans="1:16" x14ac:dyDescent="0.25">
      <c r="A511">
        <v>510</v>
      </c>
      <c r="B511" t="s">
        <v>148</v>
      </c>
      <c r="C511">
        <v>1.70810930105822E-2</v>
      </c>
      <c r="D511">
        <v>0.75256879063706394</v>
      </c>
      <c r="E511">
        <v>0.247431209362936</v>
      </c>
      <c r="F511">
        <v>0.95319744399443695</v>
      </c>
      <c r="G511">
        <v>0.999636022371305</v>
      </c>
      <c r="H511" t="s">
        <v>12</v>
      </c>
      <c r="I511" t="s">
        <v>12</v>
      </c>
      <c r="J511">
        <v>-3.02967892595171E-2</v>
      </c>
      <c r="K511">
        <v>6.6370560111883095E-2</v>
      </c>
      <c r="M511" t="s">
        <v>148</v>
      </c>
      <c r="N511">
        <v>1.70810930105822E-2</v>
      </c>
      <c r="O511">
        <f t="shared" si="14"/>
        <v>0.12345379602831139</v>
      </c>
      <c r="P511">
        <f t="shared" si="15"/>
        <v>0.60654552217148672</v>
      </c>
    </row>
    <row r="512" spans="1:16" x14ac:dyDescent="0.25">
      <c r="A512">
        <v>511</v>
      </c>
      <c r="B512" t="s">
        <v>455</v>
      </c>
      <c r="C512">
        <v>1.7137331519806499E-2</v>
      </c>
      <c r="D512">
        <v>0.625016716937425</v>
      </c>
      <c r="E512">
        <v>0.374983283062575</v>
      </c>
      <c r="F512">
        <v>0.95319744399443695</v>
      </c>
      <c r="G512">
        <v>0.999636022371305</v>
      </c>
      <c r="H512">
        <v>0.93491227920588005</v>
      </c>
      <c r="I512">
        <v>0.99680436564982</v>
      </c>
      <c r="J512">
        <v>-8.8806943761417095E-2</v>
      </c>
      <c r="K512">
        <v>0.12166338468082399</v>
      </c>
      <c r="M512" t="s">
        <v>455</v>
      </c>
      <c r="N512">
        <v>1.7137331519806499E-2</v>
      </c>
      <c r="O512">
        <f t="shared" si="14"/>
        <v>0.20410836669338595</v>
      </c>
      <c r="P512">
        <f t="shared" si="15"/>
        <v>0.42598809290029288</v>
      </c>
    </row>
    <row r="513" spans="1:16" x14ac:dyDescent="0.25">
      <c r="A513">
        <v>512</v>
      </c>
      <c r="B513" t="s">
        <v>573</v>
      </c>
      <c r="C513">
        <v>1.7152019955366901E-2</v>
      </c>
      <c r="D513">
        <v>0.67728215394970903</v>
      </c>
      <c r="E513">
        <v>0.32271784605029102</v>
      </c>
      <c r="F513">
        <v>0.95319744399443695</v>
      </c>
      <c r="G513">
        <v>0.999636022371305</v>
      </c>
      <c r="H513" t="s">
        <v>12</v>
      </c>
      <c r="I513" t="s">
        <v>12</v>
      </c>
      <c r="J513">
        <v>-5.2557056744632798E-2</v>
      </c>
      <c r="K513">
        <v>9.0873674902434698E-2</v>
      </c>
      <c r="M513" t="s">
        <v>573</v>
      </c>
      <c r="N513">
        <v>1.7152019955366901E-2</v>
      </c>
      <c r="O513">
        <f t="shared" si="14"/>
        <v>0.1692303676880052</v>
      </c>
      <c r="P513">
        <f t="shared" si="15"/>
        <v>0.49117701777903749</v>
      </c>
    </row>
    <row r="514" spans="1:16" x14ac:dyDescent="0.25">
      <c r="A514">
        <v>513</v>
      </c>
      <c r="B514" t="s">
        <v>346</v>
      </c>
      <c r="C514">
        <v>1.7152647905980301E-2</v>
      </c>
      <c r="D514">
        <v>0.70856153476515404</v>
      </c>
      <c r="E514">
        <v>0.29143846523484601</v>
      </c>
      <c r="F514">
        <v>0.95319744399443695</v>
      </c>
      <c r="G514">
        <v>0.999636022371305</v>
      </c>
      <c r="H514">
        <v>0.94474871302020602</v>
      </c>
      <c r="I514">
        <v>0.99680436564982</v>
      </c>
      <c r="J514">
        <v>-4.53396431214418E-2</v>
      </c>
      <c r="K514">
        <v>7.5461141835942297E-2</v>
      </c>
      <c r="M514" t="s">
        <v>346</v>
      </c>
      <c r="N514">
        <v>1.7152647905980301E-2</v>
      </c>
      <c r="O514">
        <f t="shared" ref="O514:O577" si="16">-LOG(D514)</f>
        <v>0.14962242763459985</v>
      </c>
      <c r="P514">
        <f t="shared" ref="P514:P577" si="17">-LOG(E514)</f>
        <v>0.53545312882966112</v>
      </c>
    </row>
    <row r="515" spans="1:16" x14ac:dyDescent="0.25">
      <c r="A515">
        <v>514</v>
      </c>
      <c r="B515" t="s">
        <v>269</v>
      </c>
      <c r="C515">
        <v>1.7425738610368599E-2</v>
      </c>
      <c r="D515">
        <v>0.67805190979585195</v>
      </c>
      <c r="E515">
        <v>0.321948090204148</v>
      </c>
      <c r="F515">
        <v>0.95319744399443695</v>
      </c>
      <c r="G515">
        <v>0.999636022371305</v>
      </c>
      <c r="H515" t="s">
        <v>12</v>
      </c>
      <c r="I515" t="s">
        <v>12</v>
      </c>
      <c r="J515">
        <v>-5.9749944246386598E-2</v>
      </c>
      <c r="K515">
        <v>9.0459823892120303E-2</v>
      </c>
      <c r="M515" t="s">
        <v>269</v>
      </c>
      <c r="N515">
        <v>1.7425738610368599E-2</v>
      </c>
      <c r="O515">
        <f t="shared" si="16"/>
        <v>0.16873705646492115</v>
      </c>
      <c r="P515">
        <f t="shared" si="17"/>
        <v>0.492214146798787</v>
      </c>
    </row>
    <row r="516" spans="1:16" x14ac:dyDescent="0.25">
      <c r="A516">
        <v>515</v>
      </c>
      <c r="B516" t="s">
        <v>254</v>
      </c>
      <c r="C516">
        <v>1.7530580889866299E-2</v>
      </c>
      <c r="D516">
        <v>0.66246112671229496</v>
      </c>
      <c r="E516">
        <v>0.33753887328770499</v>
      </c>
      <c r="F516">
        <v>0.95319744399443695</v>
      </c>
      <c r="G516">
        <v>0.999636022371305</v>
      </c>
      <c r="H516">
        <v>0.93491227920588005</v>
      </c>
      <c r="I516">
        <v>0.99680436564982</v>
      </c>
      <c r="J516">
        <v>-6.8181650935087004E-2</v>
      </c>
      <c r="K516">
        <v>9.8057265888647799E-2</v>
      </c>
      <c r="M516" t="s">
        <v>254</v>
      </c>
      <c r="N516">
        <v>1.7530580889866299E-2</v>
      </c>
      <c r="O516">
        <f t="shared" si="16"/>
        <v>0.17883960108876379</v>
      </c>
      <c r="P516">
        <f t="shared" si="17"/>
        <v>0.47167620362656554</v>
      </c>
    </row>
    <row r="517" spans="1:16" x14ac:dyDescent="0.25">
      <c r="A517">
        <v>516</v>
      </c>
      <c r="B517" t="s">
        <v>168</v>
      </c>
      <c r="C517">
        <v>1.7556115425568598E-2</v>
      </c>
      <c r="D517">
        <v>0.67522435616947096</v>
      </c>
      <c r="E517">
        <v>0.32477564383052898</v>
      </c>
      <c r="F517">
        <v>0.95319744399443695</v>
      </c>
      <c r="G517">
        <v>0.999636022371305</v>
      </c>
      <c r="H517" t="s">
        <v>12</v>
      </c>
      <c r="I517" t="s">
        <v>12</v>
      </c>
      <c r="J517">
        <v>-5.7272641308847898E-2</v>
      </c>
      <c r="K517">
        <v>9.2617820092484301E-2</v>
      </c>
      <c r="M517" t="s">
        <v>168</v>
      </c>
      <c r="N517">
        <v>1.7556115425568598E-2</v>
      </c>
      <c r="O517">
        <f t="shared" si="16"/>
        <v>0.17055190056601652</v>
      </c>
      <c r="P517">
        <f t="shared" si="17"/>
        <v>0.488416547616283</v>
      </c>
    </row>
    <row r="518" spans="1:16" x14ac:dyDescent="0.25">
      <c r="A518">
        <v>517</v>
      </c>
      <c r="B518" t="s">
        <v>110</v>
      </c>
      <c r="C518">
        <v>1.7581159267453E-2</v>
      </c>
      <c r="D518">
        <v>0.62626472045853498</v>
      </c>
      <c r="E518">
        <v>0.37373527954146502</v>
      </c>
      <c r="F518">
        <v>0.95319744399443695</v>
      </c>
      <c r="G518">
        <v>0.999636022371305</v>
      </c>
      <c r="H518">
        <v>0.93491227920588005</v>
      </c>
      <c r="I518">
        <v>0.99680436564982</v>
      </c>
      <c r="J518">
        <v>-8.9739795141208098E-2</v>
      </c>
      <c r="K518">
        <v>0.120191718998544</v>
      </c>
      <c r="M518" t="s">
        <v>110</v>
      </c>
      <c r="N518">
        <v>1.7581159267453E-2</v>
      </c>
      <c r="O518">
        <f t="shared" si="16"/>
        <v>0.20324205283922434</v>
      </c>
      <c r="P518">
        <f t="shared" si="17"/>
        <v>0.42743590405831861</v>
      </c>
    </row>
    <row r="519" spans="1:16" x14ac:dyDescent="0.25">
      <c r="A519">
        <v>518</v>
      </c>
      <c r="B519" t="s">
        <v>534</v>
      </c>
      <c r="C519">
        <v>1.7619530190397501E-2</v>
      </c>
      <c r="D519">
        <v>0.69019119234099302</v>
      </c>
      <c r="E519">
        <v>0.30980880765900698</v>
      </c>
      <c r="F519">
        <v>0.95319744399443695</v>
      </c>
      <c r="G519">
        <v>0.999636022371305</v>
      </c>
      <c r="H519" t="s">
        <v>12</v>
      </c>
      <c r="I519" t="s">
        <v>12</v>
      </c>
      <c r="J519">
        <v>-5.42834157798062E-2</v>
      </c>
      <c r="K519">
        <v>8.5520494773601602E-2</v>
      </c>
      <c r="M519" t="s">
        <v>534</v>
      </c>
      <c r="N519">
        <v>1.7619530190397501E-2</v>
      </c>
      <c r="O519">
        <f t="shared" si="16"/>
        <v>0.16103058712235235</v>
      </c>
      <c r="P519">
        <f t="shared" si="17"/>
        <v>0.50890623969711002</v>
      </c>
    </row>
    <row r="520" spans="1:16" x14ac:dyDescent="0.25">
      <c r="A520">
        <v>519</v>
      </c>
      <c r="B520" t="s">
        <v>328</v>
      </c>
      <c r="C520">
        <v>1.7693507368104398E-2</v>
      </c>
      <c r="D520">
        <v>0.71269369407473704</v>
      </c>
      <c r="E520">
        <v>0.28730630592526302</v>
      </c>
      <c r="F520">
        <v>0.95319744399443695</v>
      </c>
      <c r="G520">
        <v>0.999636022371305</v>
      </c>
      <c r="H520" t="s">
        <v>12</v>
      </c>
      <c r="I520" t="s">
        <v>12</v>
      </c>
      <c r="J520">
        <v>-4.52490325340211E-2</v>
      </c>
      <c r="K520">
        <v>8.0377070052166405E-2</v>
      </c>
      <c r="M520" t="s">
        <v>328</v>
      </c>
      <c r="N520">
        <v>1.7693507368104398E-2</v>
      </c>
      <c r="O520">
        <f t="shared" si="16"/>
        <v>0.14709708383060446</v>
      </c>
      <c r="P520">
        <f t="shared" si="17"/>
        <v>0.54165484181699619</v>
      </c>
    </row>
    <row r="521" spans="1:16" x14ac:dyDescent="0.25">
      <c r="A521">
        <v>520</v>
      </c>
      <c r="B521" t="s">
        <v>119</v>
      </c>
      <c r="C521">
        <v>1.79822987906328E-2</v>
      </c>
      <c r="D521">
        <v>0.67153896166419502</v>
      </c>
      <c r="E521">
        <v>0.32846103833580498</v>
      </c>
      <c r="F521">
        <v>0.95319744399443695</v>
      </c>
      <c r="G521">
        <v>0.999636022371305</v>
      </c>
      <c r="H521" t="s">
        <v>12</v>
      </c>
      <c r="I521" t="s">
        <v>12</v>
      </c>
      <c r="J521">
        <v>-6.2791931263973394E-2</v>
      </c>
      <c r="K521">
        <v>9.9226835496929303E-2</v>
      </c>
      <c r="M521" t="s">
        <v>119</v>
      </c>
      <c r="N521">
        <v>1.79822987906328E-2</v>
      </c>
      <c r="O521">
        <f t="shared" si="16"/>
        <v>0.172928785162212</v>
      </c>
      <c r="P521">
        <f t="shared" si="17"/>
        <v>0.48351613855257441</v>
      </c>
    </row>
    <row r="522" spans="1:16" x14ac:dyDescent="0.25">
      <c r="A522">
        <v>521</v>
      </c>
      <c r="B522" t="s">
        <v>175</v>
      </c>
      <c r="C522">
        <v>1.8241998696797102E-2</v>
      </c>
      <c r="D522">
        <v>0.718749051926584</v>
      </c>
      <c r="E522">
        <v>0.281250948073416</v>
      </c>
      <c r="F522">
        <v>0.95319744399443695</v>
      </c>
      <c r="G522">
        <v>0.999636022371305</v>
      </c>
      <c r="H522" t="s">
        <v>12</v>
      </c>
      <c r="I522" t="s">
        <v>12</v>
      </c>
      <c r="J522">
        <v>-4.4705933584486497E-2</v>
      </c>
      <c r="K522">
        <v>8.1303747589125397E-2</v>
      </c>
      <c r="M522" t="s">
        <v>175</v>
      </c>
      <c r="N522">
        <v>1.8241998696797102E-2</v>
      </c>
      <c r="O522">
        <f t="shared" si="16"/>
        <v>0.14342271516259075</v>
      </c>
      <c r="P522">
        <f t="shared" si="17"/>
        <v>0.55090600490774899</v>
      </c>
    </row>
    <row r="523" spans="1:16" x14ac:dyDescent="0.25">
      <c r="A523">
        <v>522</v>
      </c>
      <c r="B523" t="s">
        <v>516</v>
      </c>
      <c r="C523">
        <v>1.84184191252964E-2</v>
      </c>
      <c r="D523">
        <v>0.62218280774267698</v>
      </c>
      <c r="E523">
        <v>0.37781719225732302</v>
      </c>
      <c r="F523">
        <v>0.95319744399443695</v>
      </c>
      <c r="G523">
        <v>0.999636022371305</v>
      </c>
      <c r="H523">
        <v>0.93491227920588005</v>
      </c>
      <c r="I523">
        <v>0.99680436564982</v>
      </c>
      <c r="J523">
        <v>-9.8599543198236106E-2</v>
      </c>
      <c r="K523">
        <v>0.13459265557003899</v>
      </c>
      <c r="M523" t="s">
        <v>516</v>
      </c>
      <c r="N523">
        <v>1.84184191252964E-2</v>
      </c>
      <c r="O523">
        <f t="shared" si="16"/>
        <v>0.20608199355782603</v>
      </c>
      <c r="P523">
        <f t="shared" si="17"/>
        <v>0.42271828375509107</v>
      </c>
    </row>
    <row r="524" spans="1:16" x14ac:dyDescent="0.25">
      <c r="A524">
        <v>523</v>
      </c>
      <c r="B524" t="s">
        <v>82</v>
      </c>
      <c r="C524">
        <v>1.84435876504121E-2</v>
      </c>
      <c r="D524">
        <v>0.71878720877185598</v>
      </c>
      <c r="E524">
        <v>0.28121279122814402</v>
      </c>
      <c r="F524">
        <v>0.95319744399443695</v>
      </c>
      <c r="G524">
        <v>0.999636022371305</v>
      </c>
      <c r="H524" t="s">
        <v>12</v>
      </c>
      <c r="I524" t="s">
        <v>12</v>
      </c>
      <c r="J524">
        <v>-4.7189739768205403E-2</v>
      </c>
      <c r="K524">
        <v>7.9031090315566099E-2</v>
      </c>
      <c r="M524" t="s">
        <v>82</v>
      </c>
      <c r="N524">
        <v>1.84435876504121E-2</v>
      </c>
      <c r="O524">
        <f t="shared" si="16"/>
        <v>0.1433996600121846</v>
      </c>
      <c r="P524">
        <f t="shared" si="17"/>
        <v>0.55096492891019033</v>
      </c>
    </row>
    <row r="525" spans="1:16" x14ac:dyDescent="0.25">
      <c r="A525">
        <v>524</v>
      </c>
      <c r="B525" t="s">
        <v>717</v>
      </c>
      <c r="C525">
        <v>1.8732166918871099E-2</v>
      </c>
      <c r="D525">
        <v>0.68947104865117004</v>
      </c>
      <c r="E525">
        <v>0.31052895134883002</v>
      </c>
      <c r="F525">
        <v>0.95319744399443695</v>
      </c>
      <c r="G525">
        <v>0.999636022371305</v>
      </c>
      <c r="H525" t="s">
        <v>12</v>
      </c>
      <c r="I525" t="s">
        <v>12</v>
      </c>
      <c r="J525">
        <v>-5.6076003906828903E-2</v>
      </c>
      <c r="K525">
        <v>9.5095221688908604E-2</v>
      </c>
      <c r="M525" t="s">
        <v>717</v>
      </c>
      <c r="N525">
        <v>1.8732166918871099E-2</v>
      </c>
      <c r="O525">
        <f t="shared" si="16"/>
        <v>0.16148396541999477</v>
      </c>
      <c r="P525">
        <f t="shared" si="17"/>
        <v>0.50789790329771378</v>
      </c>
    </row>
    <row r="526" spans="1:16" x14ac:dyDescent="0.25">
      <c r="A526">
        <v>525</v>
      </c>
      <c r="B526" t="s">
        <v>363</v>
      </c>
      <c r="C526">
        <v>1.8983000461951501E-2</v>
      </c>
      <c r="D526">
        <v>0.68379840729569297</v>
      </c>
      <c r="E526">
        <v>0.31620159270430698</v>
      </c>
      <c r="F526">
        <v>0.95319744399443695</v>
      </c>
      <c r="G526">
        <v>0.999636022371305</v>
      </c>
      <c r="H526" t="s">
        <v>12</v>
      </c>
      <c r="I526" t="s">
        <v>12</v>
      </c>
      <c r="J526">
        <v>-5.7068496146389897E-2</v>
      </c>
      <c r="K526">
        <v>0.100715414946923</v>
      </c>
      <c r="M526" t="s">
        <v>363</v>
      </c>
      <c r="N526">
        <v>1.8983000461951501E-2</v>
      </c>
      <c r="O526">
        <f t="shared" si="16"/>
        <v>0.16507191509762453</v>
      </c>
      <c r="P526">
        <f t="shared" si="17"/>
        <v>0.50003594686127406</v>
      </c>
    </row>
    <row r="527" spans="1:16" x14ac:dyDescent="0.25">
      <c r="A527">
        <v>526</v>
      </c>
      <c r="B527" t="s">
        <v>133</v>
      </c>
      <c r="C527">
        <v>1.9077546757037701E-2</v>
      </c>
      <c r="D527">
        <v>0.73971367628147999</v>
      </c>
      <c r="E527">
        <v>0.26028632371852001</v>
      </c>
      <c r="F527">
        <v>0.95319744399443695</v>
      </c>
      <c r="G527">
        <v>0.999636022371305</v>
      </c>
      <c r="H527" t="s">
        <v>12</v>
      </c>
      <c r="I527" t="s">
        <v>12</v>
      </c>
      <c r="J527">
        <v>-3.8087068084743603E-2</v>
      </c>
      <c r="K527">
        <v>7.8268765731533907E-2</v>
      </c>
      <c r="M527" t="s">
        <v>133</v>
      </c>
      <c r="N527">
        <v>1.9077546757037701E-2</v>
      </c>
      <c r="O527">
        <f t="shared" si="16"/>
        <v>0.13093635172032742</v>
      </c>
      <c r="P527">
        <f t="shared" si="17"/>
        <v>0.5845486505216444</v>
      </c>
    </row>
    <row r="528" spans="1:16" x14ac:dyDescent="0.25">
      <c r="A528">
        <v>527</v>
      </c>
      <c r="B528" t="s">
        <v>679</v>
      </c>
      <c r="C528">
        <v>1.9172702281686899E-2</v>
      </c>
      <c r="D528">
        <v>0.706216743552181</v>
      </c>
      <c r="E528">
        <v>0.293783256447819</v>
      </c>
      <c r="F528">
        <v>0.95319744399443695</v>
      </c>
      <c r="G528">
        <v>0.999636022371305</v>
      </c>
      <c r="H528" t="s">
        <v>12</v>
      </c>
      <c r="I528" t="s">
        <v>12</v>
      </c>
      <c r="J528">
        <v>-4.9839087766287503E-2</v>
      </c>
      <c r="K528">
        <v>8.9787257604599602E-2</v>
      </c>
      <c r="M528" t="s">
        <v>679</v>
      </c>
      <c r="N528">
        <v>1.9172702281686899E-2</v>
      </c>
      <c r="O528">
        <f t="shared" si="16"/>
        <v>0.15106199004944654</v>
      </c>
      <c r="P528">
        <f t="shared" si="17"/>
        <v>0.53197295953123325</v>
      </c>
    </row>
    <row r="529" spans="1:16" x14ac:dyDescent="0.25">
      <c r="A529">
        <v>528</v>
      </c>
      <c r="B529" t="s">
        <v>211</v>
      </c>
      <c r="C529">
        <v>1.9218429421348701E-2</v>
      </c>
      <c r="D529">
        <v>0.69956732131016897</v>
      </c>
      <c r="E529">
        <v>0.30043267868983098</v>
      </c>
      <c r="F529">
        <v>0.95319744399443695</v>
      </c>
      <c r="G529">
        <v>0.999636022371305</v>
      </c>
      <c r="H529" t="s">
        <v>12</v>
      </c>
      <c r="I529" t="s">
        <v>12</v>
      </c>
      <c r="J529">
        <v>-5.1748718728198001E-2</v>
      </c>
      <c r="K529">
        <v>9.0515883817187198E-2</v>
      </c>
      <c r="M529" t="s">
        <v>211</v>
      </c>
      <c r="N529">
        <v>1.9218429421348701E-2</v>
      </c>
      <c r="O529">
        <f t="shared" si="16"/>
        <v>0.15517048579447859</v>
      </c>
      <c r="P529">
        <f t="shared" si="17"/>
        <v>0.52225282998083455</v>
      </c>
    </row>
    <row r="530" spans="1:16" x14ac:dyDescent="0.25">
      <c r="A530">
        <v>529</v>
      </c>
      <c r="B530" t="s">
        <v>417</v>
      </c>
      <c r="C530">
        <v>1.9317759471391902E-2</v>
      </c>
      <c r="D530">
        <v>0.78401865428102502</v>
      </c>
      <c r="E530">
        <v>0.21598134571897501</v>
      </c>
      <c r="F530">
        <v>0.95319744399443695</v>
      </c>
      <c r="G530">
        <v>0.999636022371305</v>
      </c>
      <c r="H530" t="s">
        <v>12</v>
      </c>
      <c r="I530" t="s">
        <v>12</v>
      </c>
      <c r="J530">
        <v>-2.93590297503388E-2</v>
      </c>
      <c r="K530">
        <v>6.8140645078991494E-2</v>
      </c>
      <c r="M530" t="s">
        <v>417</v>
      </c>
      <c r="N530">
        <v>1.9317759471391902E-2</v>
      </c>
      <c r="O530">
        <f t="shared" si="16"/>
        <v>0.10567360395467799</v>
      </c>
      <c r="P530">
        <f t="shared" si="17"/>
        <v>0.6655837571877895</v>
      </c>
    </row>
    <row r="531" spans="1:16" x14ac:dyDescent="0.25">
      <c r="A531">
        <v>530</v>
      </c>
      <c r="B531" t="s">
        <v>249</v>
      </c>
      <c r="C531">
        <v>1.9574460281404499E-2</v>
      </c>
      <c r="D531">
        <v>0.74809520360237902</v>
      </c>
      <c r="E531">
        <v>0.25190479639762098</v>
      </c>
      <c r="F531">
        <v>0.95319744399443695</v>
      </c>
      <c r="G531">
        <v>0.999636022371305</v>
      </c>
      <c r="H531" t="s">
        <v>12</v>
      </c>
      <c r="I531" t="s">
        <v>12</v>
      </c>
      <c r="J531">
        <v>-3.8049939615595899E-2</v>
      </c>
      <c r="K531">
        <v>8.0957828135651402E-2</v>
      </c>
      <c r="M531" t="s">
        <v>249</v>
      </c>
      <c r="N531">
        <v>1.9574460281404499E-2</v>
      </c>
      <c r="O531">
        <f t="shared" si="16"/>
        <v>0.12604312971821283</v>
      </c>
      <c r="P531">
        <f t="shared" si="17"/>
        <v>0.59876356323158719</v>
      </c>
    </row>
    <row r="532" spans="1:16" x14ac:dyDescent="0.25">
      <c r="A532">
        <v>531</v>
      </c>
      <c r="B532" t="s">
        <v>381</v>
      </c>
      <c r="C532">
        <v>1.9635835398983701E-2</v>
      </c>
      <c r="D532">
        <v>0.74951065763667402</v>
      </c>
      <c r="E532">
        <v>0.25048934236332598</v>
      </c>
      <c r="F532">
        <v>0.95319744399443695</v>
      </c>
      <c r="G532">
        <v>0.999636022371305</v>
      </c>
      <c r="H532" t="s">
        <v>12</v>
      </c>
      <c r="I532" t="s">
        <v>12</v>
      </c>
      <c r="J532">
        <v>-3.7888285580985899E-2</v>
      </c>
      <c r="K532">
        <v>7.7433517750367803E-2</v>
      </c>
      <c r="M532" t="s">
        <v>381</v>
      </c>
      <c r="N532">
        <v>1.9635835398983701E-2</v>
      </c>
      <c r="O532">
        <f t="shared" si="16"/>
        <v>0.1252221873388642</v>
      </c>
      <c r="P532">
        <f t="shared" si="17"/>
        <v>0.60121074744648551</v>
      </c>
    </row>
    <row r="533" spans="1:16" x14ac:dyDescent="0.25">
      <c r="A533">
        <v>532</v>
      </c>
      <c r="B533" t="s">
        <v>376</v>
      </c>
      <c r="C533">
        <v>1.9781287582276801E-2</v>
      </c>
      <c r="D533">
        <v>0.66574575435266303</v>
      </c>
      <c r="E533">
        <v>0.33425424564733702</v>
      </c>
      <c r="F533">
        <v>0.95319744399443695</v>
      </c>
      <c r="G533">
        <v>0.999636022371305</v>
      </c>
      <c r="H533">
        <v>0.93491227920588005</v>
      </c>
      <c r="I533">
        <v>0.99680436564982</v>
      </c>
      <c r="J533">
        <v>-7.4473509982609501E-2</v>
      </c>
      <c r="K533">
        <v>0.107886391426066</v>
      </c>
      <c r="M533" t="s">
        <v>376</v>
      </c>
      <c r="N533">
        <v>1.9781287582276801E-2</v>
      </c>
      <c r="O533">
        <f t="shared" si="16"/>
        <v>0.17669159449786825</v>
      </c>
      <c r="P533">
        <f t="shared" si="17"/>
        <v>0.47592306768751785</v>
      </c>
    </row>
    <row r="534" spans="1:16" x14ac:dyDescent="0.25">
      <c r="A534">
        <v>533</v>
      </c>
      <c r="B534" t="s">
        <v>347</v>
      </c>
      <c r="C534">
        <v>1.98925475174975E-2</v>
      </c>
      <c r="D534">
        <v>0.73114717669115503</v>
      </c>
      <c r="E534">
        <v>0.26885282330884502</v>
      </c>
      <c r="F534">
        <v>0.95319744399443695</v>
      </c>
      <c r="G534">
        <v>0.999636022371305</v>
      </c>
      <c r="H534" t="s">
        <v>12</v>
      </c>
      <c r="I534" t="s">
        <v>12</v>
      </c>
      <c r="J534">
        <v>-4.2830767490829397E-2</v>
      </c>
      <c r="K534">
        <v>8.1634037090939304E-2</v>
      </c>
      <c r="M534" t="s">
        <v>347</v>
      </c>
      <c r="N534">
        <v>1.98925475174975E-2</v>
      </c>
      <c r="O534">
        <f t="shared" si="16"/>
        <v>0.1359951926848291</v>
      </c>
      <c r="P534">
        <f t="shared" si="17"/>
        <v>0.57048539849869384</v>
      </c>
    </row>
    <row r="535" spans="1:16" x14ac:dyDescent="0.25">
      <c r="A535">
        <v>534</v>
      </c>
      <c r="B535" t="s">
        <v>557</v>
      </c>
      <c r="C535">
        <v>1.9903970777328101E-2</v>
      </c>
      <c r="D535">
        <v>0.77252347327451099</v>
      </c>
      <c r="E535">
        <v>0.22747652672548899</v>
      </c>
      <c r="F535">
        <v>0.95319744399443695</v>
      </c>
      <c r="G535">
        <v>0.999636022371305</v>
      </c>
      <c r="H535" t="s">
        <v>12</v>
      </c>
      <c r="I535" t="s">
        <v>12</v>
      </c>
      <c r="J535">
        <v>-3.3375846487235301E-2</v>
      </c>
      <c r="K535">
        <v>7.2196335069037207E-2</v>
      </c>
      <c r="M535" t="s">
        <v>557</v>
      </c>
      <c r="N535">
        <v>1.9903970777328101E-2</v>
      </c>
      <c r="O535">
        <f t="shared" si="16"/>
        <v>0.11208831558116961</v>
      </c>
      <c r="P535">
        <f t="shared" si="17"/>
        <v>0.64306341148840385</v>
      </c>
    </row>
    <row r="536" spans="1:16" x14ac:dyDescent="0.25">
      <c r="A536">
        <v>535</v>
      </c>
      <c r="B536" t="s">
        <v>262</v>
      </c>
      <c r="C536">
        <v>2.0134018776870401E-2</v>
      </c>
      <c r="D536">
        <v>0.68505720432490202</v>
      </c>
      <c r="E536">
        <v>0.31494279567509798</v>
      </c>
      <c r="F536">
        <v>0.95319744399443695</v>
      </c>
      <c r="G536">
        <v>0.999636022371305</v>
      </c>
      <c r="H536">
        <v>0.93491227920588005</v>
      </c>
      <c r="I536">
        <v>0.99680436564982</v>
      </c>
      <c r="J536">
        <v>-5.9627769904569299E-2</v>
      </c>
      <c r="K536">
        <v>0.10617134212481399</v>
      </c>
      <c r="M536" t="s">
        <v>262</v>
      </c>
      <c r="N536">
        <v>2.0134018776870401E-2</v>
      </c>
      <c r="O536">
        <f t="shared" si="16"/>
        <v>0.16427316210558485</v>
      </c>
      <c r="P536">
        <f t="shared" si="17"/>
        <v>0.50176832169841146</v>
      </c>
    </row>
    <row r="537" spans="1:16" x14ac:dyDescent="0.25">
      <c r="A537">
        <v>536</v>
      </c>
      <c r="B537" t="s">
        <v>115</v>
      </c>
      <c r="C537">
        <v>2.03590214065703E-2</v>
      </c>
      <c r="D537">
        <v>0.70155276810195</v>
      </c>
      <c r="E537">
        <v>0.29844723189805</v>
      </c>
      <c r="F537">
        <v>0.95319744399443695</v>
      </c>
      <c r="G537">
        <v>0.999636022371305</v>
      </c>
      <c r="H537" t="s">
        <v>12</v>
      </c>
      <c r="I537" t="s">
        <v>12</v>
      </c>
      <c r="J537">
        <v>-5.6376698647753902E-2</v>
      </c>
      <c r="K537">
        <v>9.5328830448213206E-2</v>
      </c>
      <c r="M537" t="s">
        <v>115</v>
      </c>
      <c r="N537">
        <v>2.03590214065703E-2</v>
      </c>
      <c r="O537">
        <f t="shared" si="16"/>
        <v>0.15393965744586305</v>
      </c>
      <c r="P537">
        <f t="shared" si="17"/>
        <v>0.52513244484058397</v>
      </c>
    </row>
    <row r="538" spans="1:16" x14ac:dyDescent="0.25">
      <c r="A538">
        <v>537</v>
      </c>
      <c r="B538" t="s">
        <v>68</v>
      </c>
      <c r="C538">
        <v>2.0509162459035699E-2</v>
      </c>
      <c r="D538">
        <v>0.71961802492371596</v>
      </c>
      <c r="E538">
        <v>0.28038197507628398</v>
      </c>
      <c r="F538">
        <v>0.95319744399443695</v>
      </c>
      <c r="G538">
        <v>0.999636022371305</v>
      </c>
      <c r="H538" t="s">
        <v>12</v>
      </c>
      <c r="I538" t="s">
        <v>12</v>
      </c>
      <c r="J538">
        <v>-4.93279702097566E-2</v>
      </c>
      <c r="K538">
        <v>8.8074711301206907E-2</v>
      </c>
      <c r="M538" t="s">
        <v>68</v>
      </c>
      <c r="N538">
        <v>2.0509162459035699E-2</v>
      </c>
      <c r="O538">
        <f t="shared" si="16"/>
        <v>0.14289796702344748</v>
      </c>
      <c r="P538">
        <f t="shared" si="17"/>
        <v>0.55224990930924711</v>
      </c>
    </row>
    <row r="539" spans="1:16" x14ac:dyDescent="0.25">
      <c r="A539">
        <v>538</v>
      </c>
      <c r="B539" t="s">
        <v>716</v>
      </c>
      <c r="C539">
        <v>2.06705832891389E-2</v>
      </c>
      <c r="D539">
        <v>0.73933663473954603</v>
      </c>
      <c r="E539">
        <v>0.26066336526045403</v>
      </c>
      <c r="F539">
        <v>0.95319744399443695</v>
      </c>
      <c r="G539">
        <v>0.999636022371305</v>
      </c>
      <c r="H539" t="s">
        <v>12</v>
      </c>
      <c r="I539" t="s">
        <v>12</v>
      </c>
      <c r="J539">
        <v>-4.27551629174465E-2</v>
      </c>
      <c r="K539">
        <v>8.3716743907153404E-2</v>
      </c>
      <c r="M539" t="s">
        <v>716</v>
      </c>
      <c r="N539">
        <v>2.06705832891389E-2</v>
      </c>
      <c r="O539">
        <f t="shared" si="16"/>
        <v>0.13115777361982212</v>
      </c>
      <c r="P539">
        <f t="shared" si="17"/>
        <v>0.58392000213902295</v>
      </c>
    </row>
    <row r="540" spans="1:16" x14ac:dyDescent="0.25">
      <c r="A540">
        <v>539</v>
      </c>
      <c r="B540" t="s">
        <v>236</v>
      </c>
      <c r="C540">
        <v>2.0934080035114301E-2</v>
      </c>
      <c r="D540">
        <v>0.65045131594140404</v>
      </c>
      <c r="E540">
        <v>0.34954868405859602</v>
      </c>
      <c r="F540">
        <v>0.95319744399443695</v>
      </c>
      <c r="G540">
        <v>0.999636022371305</v>
      </c>
      <c r="H540">
        <v>0.93491227920588005</v>
      </c>
      <c r="I540">
        <v>0.99680436564982</v>
      </c>
      <c r="J540">
        <v>-8.4736815695252196E-2</v>
      </c>
      <c r="K540">
        <v>0.13107393677277501</v>
      </c>
      <c r="M540" t="s">
        <v>236</v>
      </c>
      <c r="N540">
        <v>2.0934080035114301E-2</v>
      </c>
      <c r="O540">
        <f t="shared" si="16"/>
        <v>0.18678520334410739</v>
      </c>
      <c r="P540">
        <f t="shared" si="17"/>
        <v>0.45649232851470734</v>
      </c>
    </row>
    <row r="541" spans="1:16" x14ac:dyDescent="0.25">
      <c r="A541">
        <v>540</v>
      </c>
      <c r="B541" t="s">
        <v>441</v>
      </c>
      <c r="C541">
        <v>2.1192154425967301E-2</v>
      </c>
      <c r="D541">
        <v>0.72911633331870496</v>
      </c>
      <c r="E541">
        <v>0.27088366668129499</v>
      </c>
      <c r="F541">
        <v>0.95319744399443695</v>
      </c>
      <c r="G541">
        <v>0.999636022371305</v>
      </c>
      <c r="H541" t="s">
        <v>12</v>
      </c>
      <c r="I541" t="s">
        <v>12</v>
      </c>
      <c r="J541">
        <v>-4.7063301904263902E-2</v>
      </c>
      <c r="K541">
        <v>8.9931390390693797E-2</v>
      </c>
      <c r="M541" t="s">
        <v>441</v>
      </c>
      <c r="N541">
        <v>2.1192154425967301E-2</v>
      </c>
      <c r="O541">
        <f t="shared" si="16"/>
        <v>0.13720317279643199</v>
      </c>
      <c r="P541">
        <f t="shared" si="17"/>
        <v>0.56721718058527371</v>
      </c>
    </row>
    <row r="542" spans="1:16" x14ac:dyDescent="0.25">
      <c r="A542">
        <v>541</v>
      </c>
      <c r="B542" t="s">
        <v>140</v>
      </c>
      <c r="C542">
        <v>2.1198704285835101E-2</v>
      </c>
      <c r="D542">
        <v>0.64949857376228803</v>
      </c>
      <c r="E542">
        <v>0.35050142623771202</v>
      </c>
      <c r="F542">
        <v>0.95319744399443695</v>
      </c>
      <c r="G542">
        <v>0.999636022371305</v>
      </c>
      <c r="H542">
        <v>0.93491227920588005</v>
      </c>
      <c r="I542">
        <v>0.99680436564982</v>
      </c>
      <c r="J542">
        <v>-8.4551618056413896E-2</v>
      </c>
      <c r="K542">
        <v>0.12817017354914101</v>
      </c>
      <c r="M542" t="s">
        <v>140</v>
      </c>
      <c r="N542">
        <v>2.1198704285835101E-2</v>
      </c>
      <c r="O542">
        <f t="shared" si="16"/>
        <v>0.18742179825969585</v>
      </c>
      <c r="P542">
        <f t="shared" si="17"/>
        <v>0.45531021049073772</v>
      </c>
    </row>
    <row r="543" spans="1:16" x14ac:dyDescent="0.25">
      <c r="A543">
        <v>542</v>
      </c>
      <c r="B543" t="s">
        <v>709</v>
      </c>
      <c r="C543">
        <v>2.1682076000247699E-2</v>
      </c>
      <c r="D543">
        <v>0.72074036003956399</v>
      </c>
      <c r="E543">
        <v>0.27925963996043601</v>
      </c>
      <c r="F543">
        <v>0.95319744399443695</v>
      </c>
      <c r="G543">
        <v>0.999636022371305</v>
      </c>
      <c r="H543" t="s">
        <v>12</v>
      </c>
      <c r="I543" t="s">
        <v>12</v>
      </c>
      <c r="J543">
        <v>-5.2288720220915498E-2</v>
      </c>
      <c r="K543">
        <v>9.0978720580391303E-2</v>
      </c>
      <c r="M543" t="s">
        <v>709</v>
      </c>
      <c r="N543">
        <v>2.1682076000247699E-2</v>
      </c>
      <c r="O543">
        <f t="shared" si="16"/>
        <v>0.14222115762462581</v>
      </c>
      <c r="P543">
        <f t="shared" si="17"/>
        <v>0.55399182623612231</v>
      </c>
    </row>
    <row r="544" spans="1:16" x14ac:dyDescent="0.25">
      <c r="A544">
        <v>543</v>
      </c>
      <c r="B544" t="s">
        <v>225</v>
      </c>
      <c r="C544">
        <v>2.1713974382750901E-2</v>
      </c>
      <c r="D544">
        <v>0.71143771088347596</v>
      </c>
      <c r="E544">
        <v>0.28856228911652398</v>
      </c>
      <c r="F544">
        <v>0.95319744399443695</v>
      </c>
      <c r="G544">
        <v>0.999636022371305</v>
      </c>
      <c r="H544" t="s">
        <v>12</v>
      </c>
      <c r="I544" t="s">
        <v>12</v>
      </c>
      <c r="J544">
        <v>-5.51504529491392E-2</v>
      </c>
      <c r="K544">
        <v>9.7663354904707095E-2</v>
      </c>
      <c r="M544" t="s">
        <v>225</v>
      </c>
      <c r="N544">
        <v>2.1713974382750901E-2</v>
      </c>
      <c r="O544">
        <f t="shared" si="16"/>
        <v>0.1478631180727398</v>
      </c>
      <c r="P544">
        <f t="shared" si="17"/>
        <v>0.53976042549031855</v>
      </c>
    </row>
    <row r="545" spans="1:16" x14ac:dyDescent="0.25">
      <c r="A545">
        <v>544</v>
      </c>
      <c r="B545" t="s">
        <v>344</v>
      </c>
      <c r="C545">
        <v>2.1757460503086599E-2</v>
      </c>
      <c r="D545">
        <v>0.696509648008381</v>
      </c>
      <c r="E545">
        <v>0.303490351991619</v>
      </c>
      <c r="F545">
        <v>0.95319744399443695</v>
      </c>
      <c r="G545">
        <v>0.999636022371305</v>
      </c>
      <c r="H545">
        <v>0.93491227920588005</v>
      </c>
      <c r="I545">
        <v>0.99680436564982</v>
      </c>
      <c r="J545">
        <v>-6.4018207850764106E-2</v>
      </c>
      <c r="K545">
        <v>0.1035057852575</v>
      </c>
      <c r="M545" t="s">
        <v>344</v>
      </c>
      <c r="N545">
        <v>2.1757460503086599E-2</v>
      </c>
      <c r="O545">
        <f t="shared" si="16"/>
        <v>0.15707286337816453</v>
      </c>
      <c r="P545">
        <f t="shared" si="17"/>
        <v>0.5178551106625362</v>
      </c>
    </row>
    <row r="546" spans="1:16" x14ac:dyDescent="0.25">
      <c r="A546">
        <v>545</v>
      </c>
      <c r="B546" t="s">
        <v>158</v>
      </c>
      <c r="C546">
        <v>2.1959376725862199E-2</v>
      </c>
      <c r="D546">
        <v>0.71563474598778198</v>
      </c>
      <c r="E546">
        <v>0.28436525401221802</v>
      </c>
      <c r="F546">
        <v>0.95319744399443695</v>
      </c>
      <c r="G546">
        <v>0.999636022371305</v>
      </c>
      <c r="H546" t="s">
        <v>12</v>
      </c>
      <c r="I546" t="s">
        <v>12</v>
      </c>
      <c r="J546">
        <v>-5.56636024619842E-2</v>
      </c>
      <c r="K546">
        <v>9.7369441012067903E-2</v>
      </c>
      <c r="M546" t="s">
        <v>158</v>
      </c>
      <c r="N546">
        <v>2.1959376725862199E-2</v>
      </c>
      <c r="O546">
        <f t="shared" si="16"/>
        <v>0.14530858142994929</v>
      </c>
      <c r="P546">
        <f t="shared" si="17"/>
        <v>0.54612347022297258</v>
      </c>
    </row>
    <row r="547" spans="1:16" x14ac:dyDescent="0.25">
      <c r="A547">
        <v>546</v>
      </c>
      <c r="B547" t="s">
        <v>277</v>
      </c>
      <c r="C547">
        <v>2.2598506620088301E-2</v>
      </c>
      <c r="D547">
        <v>0.71573560252843604</v>
      </c>
      <c r="E547">
        <v>0.28426439747156401</v>
      </c>
      <c r="F547">
        <v>0.95319744399443695</v>
      </c>
      <c r="G547">
        <v>0.999636022371305</v>
      </c>
      <c r="H547" t="s">
        <v>12</v>
      </c>
      <c r="I547" t="s">
        <v>12</v>
      </c>
      <c r="J547">
        <v>-6.0027713891931199E-2</v>
      </c>
      <c r="K547">
        <v>9.99977326844705E-2</v>
      </c>
      <c r="M547" t="s">
        <v>277</v>
      </c>
      <c r="N547">
        <v>2.2598506620088301E-2</v>
      </c>
      <c r="O547">
        <f t="shared" si="16"/>
        <v>0.14524737932500445</v>
      </c>
      <c r="P547">
        <f t="shared" si="17"/>
        <v>0.54627752986237021</v>
      </c>
    </row>
    <row r="548" spans="1:16" x14ac:dyDescent="0.25">
      <c r="A548">
        <v>547</v>
      </c>
      <c r="B548" t="s">
        <v>640</v>
      </c>
      <c r="C548">
        <v>2.2604873271282501E-2</v>
      </c>
      <c r="D548">
        <v>0.74254067208362495</v>
      </c>
      <c r="E548">
        <v>0.25745932791637499</v>
      </c>
      <c r="F548">
        <v>0.95319744399443695</v>
      </c>
      <c r="G548">
        <v>0.999636022371305</v>
      </c>
      <c r="H548" t="s">
        <v>12</v>
      </c>
      <c r="I548" t="s">
        <v>12</v>
      </c>
      <c r="J548">
        <v>-4.8810350970626297E-2</v>
      </c>
      <c r="K548">
        <v>8.9569060331494199E-2</v>
      </c>
      <c r="M548" t="s">
        <v>640</v>
      </c>
      <c r="N548">
        <v>2.2604873271282501E-2</v>
      </c>
      <c r="O548">
        <f t="shared" si="16"/>
        <v>0.12927975321920743</v>
      </c>
      <c r="P548">
        <f t="shared" si="17"/>
        <v>0.58929136878441735</v>
      </c>
    </row>
    <row r="549" spans="1:16" x14ac:dyDescent="0.25">
      <c r="A549">
        <v>548</v>
      </c>
      <c r="B549" t="s">
        <v>544</v>
      </c>
      <c r="C549">
        <v>2.30755156028048E-2</v>
      </c>
      <c r="D549">
        <v>0.74055948495059398</v>
      </c>
      <c r="E549">
        <v>0.25944051504940602</v>
      </c>
      <c r="F549">
        <v>0.95319744399443695</v>
      </c>
      <c r="G549">
        <v>0.999636022371305</v>
      </c>
      <c r="H549" t="s">
        <v>12</v>
      </c>
      <c r="I549" t="s">
        <v>12</v>
      </c>
      <c r="J549">
        <v>-4.7172548597224702E-2</v>
      </c>
      <c r="K549">
        <v>9.0560132494514306E-2</v>
      </c>
      <c r="M549" t="s">
        <v>544</v>
      </c>
      <c r="N549">
        <v>2.30755156028048E-2</v>
      </c>
      <c r="O549">
        <f t="shared" si="16"/>
        <v>0.1304400513247814</v>
      </c>
      <c r="P549">
        <f t="shared" si="17"/>
        <v>0.58596220215927064</v>
      </c>
    </row>
    <row r="550" spans="1:16" x14ac:dyDescent="0.25">
      <c r="A550">
        <v>549</v>
      </c>
      <c r="B550" t="s">
        <v>94</v>
      </c>
      <c r="C550">
        <v>2.3181909211642E-2</v>
      </c>
      <c r="D550">
        <v>0.72522086763645499</v>
      </c>
      <c r="E550">
        <v>0.27477913236354501</v>
      </c>
      <c r="F550">
        <v>0.95319744399443695</v>
      </c>
      <c r="G550">
        <v>0.999636022371305</v>
      </c>
      <c r="H550" t="s">
        <v>12</v>
      </c>
      <c r="I550" t="s">
        <v>12</v>
      </c>
      <c r="J550">
        <v>-5.1884839624736202E-2</v>
      </c>
      <c r="K550">
        <v>9.6441527956605599E-2</v>
      </c>
      <c r="M550" t="s">
        <v>94</v>
      </c>
      <c r="N550">
        <v>2.3181909211642E-2</v>
      </c>
      <c r="O550">
        <f t="shared" si="16"/>
        <v>0.13952970792874125</v>
      </c>
      <c r="P550">
        <f t="shared" si="17"/>
        <v>0.56101625212005535</v>
      </c>
    </row>
    <row r="551" spans="1:16" x14ac:dyDescent="0.25">
      <c r="A551">
        <v>550</v>
      </c>
      <c r="B551" t="s">
        <v>252</v>
      </c>
      <c r="C551">
        <v>2.3817917624000502E-2</v>
      </c>
      <c r="D551">
        <v>0.747700934355359</v>
      </c>
      <c r="E551">
        <v>0.252299065644641</v>
      </c>
      <c r="F551">
        <v>0.95319744399443695</v>
      </c>
      <c r="G551">
        <v>0.999636022371305</v>
      </c>
      <c r="H551" t="s">
        <v>12</v>
      </c>
      <c r="I551" t="s">
        <v>12</v>
      </c>
      <c r="J551">
        <v>-4.6130416955509297E-2</v>
      </c>
      <c r="K551">
        <v>9.4540645437409906E-2</v>
      </c>
      <c r="M551" t="s">
        <v>252</v>
      </c>
      <c r="N551">
        <v>2.3817917624000502E-2</v>
      </c>
      <c r="O551">
        <f t="shared" si="16"/>
        <v>0.12627207664217563</v>
      </c>
      <c r="P551">
        <f t="shared" si="17"/>
        <v>0.59808435783013814</v>
      </c>
    </row>
    <row r="552" spans="1:16" x14ac:dyDescent="0.25">
      <c r="A552">
        <v>551</v>
      </c>
      <c r="B552" t="s">
        <v>265</v>
      </c>
      <c r="C552">
        <v>2.4067964182364499E-2</v>
      </c>
      <c r="D552">
        <v>0.84138275264110096</v>
      </c>
      <c r="E552">
        <v>0.15861724735889901</v>
      </c>
      <c r="F552">
        <v>0.96364710143722798</v>
      </c>
      <c r="G552">
        <v>0.999636022371305</v>
      </c>
      <c r="H552" t="s">
        <v>12</v>
      </c>
      <c r="I552" t="s">
        <v>12</v>
      </c>
      <c r="J552">
        <v>-2.69095185352306E-2</v>
      </c>
      <c r="K552">
        <v>6.8297982815498801E-2</v>
      </c>
      <c r="M552" t="s">
        <v>265</v>
      </c>
      <c r="N552">
        <v>2.4067964182364499E-2</v>
      </c>
      <c r="O552">
        <f t="shared" si="16"/>
        <v>7.5006394754926028E-2</v>
      </c>
      <c r="P552">
        <f t="shared" si="17"/>
        <v>0.79964959113226286</v>
      </c>
    </row>
    <row r="553" spans="1:16" x14ac:dyDescent="0.25">
      <c r="A553">
        <v>552</v>
      </c>
      <c r="B553" t="s">
        <v>660</v>
      </c>
      <c r="C553">
        <v>2.4090107165711701E-2</v>
      </c>
      <c r="D553">
        <v>0.79218934293921905</v>
      </c>
      <c r="E553">
        <v>0.207810657060781</v>
      </c>
      <c r="F553">
        <v>0.95319744399443695</v>
      </c>
      <c r="G553">
        <v>0.999636022371305</v>
      </c>
      <c r="H553" t="s">
        <v>12</v>
      </c>
      <c r="I553" t="s">
        <v>12</v>
      </c>
      <c r="J553">
        <v>-3.5198423261268798E-2</v>
      </c>
      <c r="K553">
        <v>8.1236277334642296E-2</v>
      </c>
      <c r="M553" t="s">
        <v>660</v>
      </c>
      <c r="N553">
        <v>2.4090107165711701E-2</v>
      </c>
      <c r="O553">
        <f t="shared" si="16"/>
        <v>0.10117100431221296</v>
      </c>
      <c r="P553">
        <f t="shared" si="17"/>
        <v>0.68233218447849064</v>
      </c>
    </row>
    <row r="554" spans="1:16" x14ac:dyDescent="0.25">
      <c r="A554">
        <v>553</v>
      </c>
      <c r="B554" t="s">
        <v>563</v>
      </c>
      <c r="C554">
        <v>2.4141799176234598E-2</v>
      </c>
      <c r="D554">
        <v>0.810953517794062</v>
      </c>
      <c r="E554">
        <v>0.189046482205938</v>
      </c>
      <c r="F554">
        <v>0.95759419811519397</v>
      </c>
      <c r="G554">
        <v>0.999636022371305</v>
      </c>
      <c r="H554" t="s">
        <v>12</v>
      </c>
      <c r="I554" t="s">
        <v>12</v>
      </c>
      <c r="J554">
        <v>-3.2535001650747998E-2</v>
      </c>
      <c r="K554">
        <v>7.4957165906013007E-2</v>
      </c>
      <c r="M554" t="s">
        <v>563</v>
      </c>
      <c r="N554">
        <v>2.4141799176234598E-2</v>
      </c>
      <c r="O554">
        <f t="shared" si="16"/>
        <v>9.1004037951695274E-2</v>
      </c>
      <c r="P554">
        <f t="shared" si="17"/>
        <v>0.72343139961730829</v>
      </c>
    </row>
    <row r="555" spans="1:16" x14ac:dyDescent="0.25">
      <c r="A555">
        <v>554</v>
      </c>
      <c r="B555" t="s">
        <v>302</v>
      </c>
      <c r="C555">
        <v>2.4339529331740599E-2</v>
      </c>
      <c r="D555">
        <v>0.79993091589401899</v>
      </c>
      <c r="E555">
        <v>0.20006908410598101</v>
      </c>
      <c r="F555">
        <v>0.95698889938069798</v>
      </c>
      <c r="G555">
        <v>0.999636022371305</v>
      </c>
      <c r="H555" t="s">
        <v>12</v>
      </c>
      <c r="I555" t="s">
        <v>12</v>
      </c>
      <c r="J555">
        <v>-3.3702783789969798E-2</v>
      </c>
      <c r="K555">
        <v>7.9993029662843204E-2</v>
      </c>
      <c r="M555" t="s">
        <v>302</v>
      </c>
      <c r="N555">
        <v>2.4339529331740599E-2</v>
      </c>
      <c r="O555">
        <f t="shared" si="16"/>
        <v>9.6947518184980444E-2</v>
      </c>
      <c r="P555">
        <f t="shared" si="17"/>
        <v>0.69882001600897758</v>
      </c>
    </row>
    <row r="556" spans="1:16" x14ac:dyDescent="0.25">
      <c r="A556">
        <v>555</v>
      </c>
      <c r="B556" t="s">
        <v>58</v>
      </c>
      <c r="C556">
        <v>2.44300537600497E-2</v>
      </c>
      <c r="D556">
        <v>0.77031085160190504</v>
      </c>
      <c r="E556">
        <v>0.22968914839809501</v>
      </c>
      <c r="F556">
        <v>0.95319744399443695</v>
      </c>
      <c r="G556">
        <v>0.999636022371305</v>
      </c>
      <c r="H556" t="s">
        <v>12</v>
      </c>
      <c r="I556" t="s">
        <v>12</v>
      </c>
      <c r="J556">
        <v>-4.5934944533756503E-2</v>
      </c>
      <c r="K556">
        <v>8.6389961884450805E-2</v>
      </c>
      <c r="M556" t="s">
        <v>58</v>
      </c>
      <c r="N556">
        <v>2.44300537600497E-2</v>
      </c>
      <c r="O556">
        <f t="shared" si="16"/>
        <v>0.11333398405800818</v>
      </c>
      <c r="P556">
        <f t="shared" si="17"/>
        <v>0.63885952244603905</v>
      </c>
    </row>
    <row r="557" spans="1:16" x14ac:dyDescent="0.25">
      <c r="A557">
        <v>556</v>
      </c>
      <c r="B557" t="s">
        <v>424</v>
      </c>
      <c r="C557">
        <v>2.4472060213709099E-2</v>
      </c>
      <c r="D557">
        <v>0.77931051208267799</v>
      </c>
      <c r="E557">
        <v>0.22068948791732201</v>
      </c>
      <c r="F557">
        <v>0.95319744399443695</v>
      </c>
      <c r="G557">
        <v>0.999636022371305</v>
      </c>
      <c r="H557" t="s">
        <v>12</v>
      </c>
      <c r="I557" t="s">
        <v>12</v>
      </c>
      <c r="J557">
        <v>-3.6315531502241899E-2</v>
      </c>
      <c r="K557">
        <v>8.8304346235257195E-2</v>
      </c>
      <c r="M557" t="s">
        <v>424</v>
      </c>
      <c r="N557">
        <v>2.4472060213709099E-2</v>
      </c>
      <c r="O557">
        <f t="shared" si="16"/>
        <v>0.108289465543559</v>
      </c>
      <c r="P557">
        <f t="shared" si="17"/>
        <v>0.65621835305596543</v>
      </c>
    </row>
    <row r="558" spans="1:16" x14ac:dyDescent="0.25">
      <c r="A558">
        <v>557</v>
      </c>
      <c r="B558" t="s">
        <v>92</v>
      </c>
      <c r="C558">
        <v>2.45711953330114E-2</v>
      </c>
      <c r="D558">
        <v>0.78378025635748005</v>
      </c>
      <c r="E558">
        <v>0.21621974364252</v>
      </c>
      <c r="F558">
        <v>0.95319744399443695</v>
      </c>
      <c r="G558">
        <v>0.999636022371305</v>
      </c>
      <c r="H558" t="s">
        <v>12</v>
      </c>
      <c r="I558" t="s">
        <v>12</v>
      </c>
      <c r="J558">
        <v>-4.0511694779695698E-2</v>
      </c>
      <c r="K558">
        <v>8.5720615335137904E-2</v>
      </c>
      <c r="M558" t="s">
        <v>92</v>
      </c>
      <c r="N558">
        <v>2.45711953330114E-2</v>
      </c>
      <c r="O558">
        <f t="shared" si="16"/>
        <v>0.10580568071884487</v>
      </c>
      <c r="P558">
        <f t="shared" si="17"/>
        <v>0.66510465190211809</v>
      </c>
    </row>
    <row r="559" spans="1:16" x14ac:dyDescent="0.25">
      <c r="A559">
        <v>558</v>
      </c>
      <c r="B559" t="s">
        <v>208</v>
      </c>
      <c r="C559">
        <v>2.4593797991722E-2</v>
      </c>
      <c r="D559">
        <v>0.77664517070678196</v>
      </c>
      <c r="E559">
        <v>0.22335482929321801</v>
      </c>
      <c r="F559">
        <v>0.95319744399443695</v>
      </c>
      <c r="G559">
        <v>0.999636022371305</v>
      </c>
      <c r="H559" t="s">
        <v>12</v>
      </c>
      <c r="I559" t="s">
        <v>12</v>
      </c>
      <c r="J559">
        <v>-3.9144507348107198E-2</v>
      </c>
      <c r="K559">
        <v>8.83671061444634E-2</v>
      </c>
      <c r="M559" t="s">
        <v>208</v>
      </c>
      <c r="N559">
        <v>2.4593797991722E-2</v>
      </c>
      <c r="O559">
        <f t="shared" si="16"/>
        <v>0.10977735391590292</v>
      </c>
      <c r="P559">
        <f t="shared" si="17"/>
        <v>0.65100465294042098</v>
      </c>
    </row>
    <row r="560" spans="1:16" x14ac:dyDescent="0.25">
      <c r="A560">
        <v>559</v>
      </c>
      <c r="B560" t="s">
        <v>32</v>
      </c>
      <c r="C560">
        <v>2.46926578231348E-2</v>
      </c>
      <c r="D560">
        <v>0.74693042094709605</v>
      </c>
      <c r="E560">
        <v>0.253069579052904</v>
      </c>
      <c r="F560">
        <v>0.95319744399443695</v>
      </c>
      <c r="G560">
        <v>0.999636022371305</v>
      </c>
      <c r="H560">
        <v>0.95504553111544399</v>
      </c>
      <c r="I560">
        <v>0.99680436564982</v>
      </c>
      <c r="J560">
        <v>-4.42748020353411E-2</v>
      </c>
      <c r="K560">
        <v>0.10265909072258</v>
      </c>
      <c r="M560" t="s">
        <v>32</v>
      </c>
      <c r="N560">
        <v>2.46926578231348E-2</v>
      </c>
      <c r="O560">
        <f t="shared" si="16"/>
        <v>0.12671985227580973</v>
      </c>
      <c r="P560">
        <f t="shared" si="17"/>
        <v>0.59676005730519166</v>
      </c>
    </row>
    <row r="561" spans="1:16" x14ac:dyDescent="0.25">
      <c r="A561">
        <v>560</v>
      </c>
      <c r="B561" t="s">
        <v>670</v>
      </c>
      <c r="C561">
        <v>2.4696572145716002E-2</v>
      </c>
      <c r="D561">
        <v>0.756604966600812</v>
      </c>
      <c r="E561">
        <v>0.243395033399188</v>
      </c>
      <c r="F561">
        <v>0.95319744399443695</v>
      </c>
      <c r="G561">
        <v>0.999636022371305</v>
      </c>
      <c r="H561" t="s">
        <v>12</v>
      </c>
      <c r="I561" t="s">
        <v>12</v>
      </c>
      <c r="J561">
        <v>-4.5961719627839202E-2</v>
      </c>
      <c r="K561">
        <v>9.1574644103005906E-2</v>
      </c>
      <c r="M561" t="s">
        <v>670</v>
      </c>
      <c r="N561">
        <v>2.4696572145716002E-2</v>
      </c>
      <c r="O561">
        <f t="shared" si="16"/>
        <v>0.12113081218384184</v>
      </c>
      <c r="P561">
        <f t="shared" si="17"/>
        <v>0.61368828801775877</v>
      </c>
    </row>
    <row r="562" spans="1:16" x14ac:dyDescent="0.25">
      <c r="A562">
        <v>561</v>
      </c>
      <c r="B562" t="s">
        <v>255</v>
      </c>
      <c r="C562">
        <v>2.49072447927483E-2</v>
      </c>
      <c r="D562">
        <v>0.76044411761422903</v>
      </c>
      <c r="E562">
        <v>0.239555882385771</v>
      </c>
      <c r="F562">
        <v>0.95319744399443695</v>
      </c>
      <c r="G562">
        <v>0.999636022371305</v>
      </c>
      <c r="H562" t="s">
        <v>12</v>
      </c>
      <c r="I562" t="s">
        <v>12</v>
      </c>
      <c r="J562">
        <v>-4.1926127757573498E-2</v>
      </c>
      <c r="K562">
        <v>9.5017408967497802E-2</v>
      </c>
      <c r="M562" t="s">
        <v>255</v>
      </c>
      <c r="N562">
        <v>2.49072447927483E-2</v>
      </c>
      <c r="O562">
        <f t="shared" si="16"/>
        <v>0.11893269522504102</v>
      </c>
      <c r="P562">
        <f t="shared" si="17"/>
        <v>0.62059316040877943</v>
      </c>
    </row>
    <row r="563" spans="1:16" x14ac:dyDescent="0.25">
      <c r="A563">
        <v>562</v>
      </c>
      <c r="B563" t="s">
        <v>183</v>
      </c>
      <c r="C563">
        <v>2.49357082872197E-2</v>
      </c>
      <c r="D563">
        <v>0.76520631225044</v>
      </c>
      <c r="E563">
        <v>0.23479368774956</v>
      </c>
      <c r="F563">
        <v>0.95319744399443695</v>
      </c>
      <c r="G563">
        <v>0.999636022371305</v>
      </c>
      <c r="H563" t="s">
        <v>12</v>
      </c>
      <c r="I563" t="s">
        <v>12</v>
      </c>
      <c r="J563">
        <v>-4.4365181937265998E-2</v>
      </c>
      <c r="K563">
        <v>9.0640287034445294E-2</v>
      </c>
      <c r="M563" t="s">
        <v>183</v>
      </c>
      <c r="N563">
        <v>2.49357082872197E-2</v>
      </c>
      <c r="O563">
        <f t="shared" si="16"/>
        <v>0.11622145609870473</v>
      </c>
      <c r="P563">
        <f t="shared" si="17"/>
        <v>0.62931358294564999</v>
      </c>
    </row>
    <row r="564" spans="1:16" x14ac:dyDescent="0.25">
      <c r="A564">
        <v>563</v>
      </c>
      <c r="B564" t="s">
        <v>552</v>
      </c>
      <c r="C564">
        <v>2.5250839626672999E-2</v>
      </c>
      <c r="D564">
        <v>0.79032573541594198</v>
      </c>
      <c r="E564">
        <v>0.209674264584058</v>
      </c>
      <c r="F564">
        <v>0.95319744399443695</v>
      </c>
      <c r="G564">
        <v>0.999636022371305</v>
      </c>
      <c r="H564" t="s">
        <v>12</v>
      </c>
      <c r="I564" t="s">
        <v>12</v>
      </c>
      <c r="J564">
        <v>-3.3608735295080398E-2</v>
      </c>
      <c r="K564">
        <v>8.9078194966964799E-2</v>
      </c>
      <c r="M564" t="s">
        <v>552</v>
      </c>
      <c r="N564">
        <v>2.5250839626672999E-2</v>
      </c>
      <c r="O564">
        <f t="shared" si="16"/>
        <v>0.10219387587786175</v>
      </c>
      <c r="P564">
        <f t="shared" si="17"/>
        <v>0.67845487156146611</v>
      </c>
    </row>
    <row r="565" spans="1:16" x14ac:dyDescent="0.25">
      <c r="A565">
        <v>564</v>
      </c>
      <c r="B565" t="s">
        <v>574</v>
      </c>
      <c r="C565">
        <v>2.54780461907669E-2</v>
      </c>
      <c r="D565">
        <v>0.789652274567059</v>
      </c>
      <c r="E565">
        <v>0.210347725432941</v>
      </c>
      <c r="F565">
        <v>0.95319744399443695</v>
      </c>
      <c r="G565">
        <v>0.999636022371305</v>
      </c>
      <c r="H565" t="s">
        <v>12</v>
      </c>
      <c r="I565" t="s">
        <v>12</v>
      </c>
      <c r="J565">
        <v>-3.6302543107860401E-2</v>
      </c>
      <c r="K565">
        <v>8.7226623337686798E-2</v>
      </c>
      <c r="M565" t="s">
        <v>574</v>
      </c>
      <c r="N565">
        <v>2.54780461907669E-2</v>
      </c>
      <c r="O565">
        <f t="shared" si="16"/>
        <v>0.10256410931948305</v>
      </c>
      <c r="P565">
        <f t="shared" si="17"/>
        <v>0.67706217980701966</v>
      </c>
    </row>
    <row r="566" spans="1:16" x14ac:dyDescent="0.25">
      <c r="A566">
        <v>565</v>
      </c>
      <c r="B566" t="s">
        <v>356</v>
      </c>
      <c r="C566">
        <v>2.5765382950701299E-2</v>
      </c>
      <c r="D566">
        <v>0.79003710224496004</v>
      </c>
      <c r="E566">
        <v>0.20996289775504001</v>
      </c>
      <c r="F566">
        <v>0.95319744399443695</v>
      </c>
      <c r="G566">
        <v>0.999636022371305</v>
      </c>
      <c r="H566" t="s">
        <v>12</v>
      </c>
      <c r="I566" t="s">
        <v>12</v>
      </c>
      <c r="J566">
        <v>-3.8611862326270403E-2</v>
      </c>
      <c r="K566">
        <v>8.6689081135739393E-2</v>
      </c>
      <c r="M566" t="s">
        <v>356</v>
      </c>
      <c r="N566">
        <v>2.5765382950701299E-2</v>
      </c>
      <c r="O566">
        <f t="shared" si="16"/>
        <v>0.10235251260590704</v>
      </c>
      <c r="P566">
        <f t="shared" si="17"/>
        <v>0.67785744204630771</v>
      </c>
    </row>
    <row r="567" spans="1:16" x14ac:dyDescent="0.25">
      <c r="A567">
        <v>566</v>
      </c>
      <c r="B567" t="s">
        <v>702</v>
      </c>
      <c r="C567">
        <v>2.5972017321324099E-2</v>
      </c>
      <c r="D567">
        <v>0.75024033955298597</v>
      </c>
      <c r="E567">
        <v>0.249759660447014</v>
      </c>
      <c r="F567">
        <v>0.95319744399443695</v>
      </c>
      <c r="G567">
        <v>0.999636022371305</v>
      </c>
      <c r="H567" t="s">
        <v>12</v>
      </c>
      <c r="I567" t="s">
        <v>12</v>
      </c>
      <c r="J567">
        <v>-5.6695727076693701E-2</v>
      </c>
      <c r="K567">
        <v>9.7941453178392104E-2</v>
      </c>
      <c r="M567" t="s">
        <v>702</v>
      </c>
      <c r="N567">
        <v>2.5972017321324099E-2</v>
      </c>
      <c r="O567">
        <f t="shared" si="16"/>
        <v>0.12479958804685155</v>
      </c>
      <c r="P567">
        <f t="shared" si="17"/>
        <v>0.60247770471282514</v>
      </c>
    </row>
    <row r="568" spans="1:16" x14ac:dyDescent="0.25">
      <c r="A568">
        <v>567</v>
      </c>
      <c r="B568" t="s">
        <v>318</v>
      </c>
      <c r="C568">
        <v>2.6084850937054701E-2</v>
      </c>
      <c r="D568">
        <v>0.80313277445535403</v>
      </c>
      <c r="E568">
        <v>0.196867225544646</v>
      </c>
      <c r="F568">
        <v>0.957042650535464</v>
      </c>
      <c r="G568">
        <v>0.999636022371305</v>
      </c>
      <c r="H568" t="s">
        <v>12</v>
      </c>
      <c r="I568" t="s">
        <v>12</v>
      </c>
      <c r="J568">
        <v>-3.41227987462807E-2</v>
      </c>
      <c r="K568">
        <v>8.58772685545343E-2</v>
      </c>
      <c r="M568" t="s">
        <v>318</v>
      </c>
      <c r="N568">
        <v>2.6084850937054701E-2</v>
      </c>
      <c r="O568">
        <f t="shared" si="16"/>
        <v>9.5212650927328404E-2</v>
      </c>
      <c r="P568">
        <f t="shared" si="17"/>
        <v>0.70582657918875069</v>
      </c>
    </row>
    <row r="569" spans="1:16" x14ac:dyDescent="0.25">
      <c r="A569">
        <v>568</v>
      </c>
      <c r="B569" t="s">
        <v>163</v>
      </c>
      <c r="C569">
        <v>2.6167899909187001E-2</v>
      </c>
      <c r="D569">
        <v>0.82891674982330799</v>
      </c>
      <c r="E569">
        <v>0.17108325017669199</v>
      </c>
      <c r="F569">
        <v>0.95894838974431995</v>
      </c>
      <c r="G569">
        <v>0.999636022371305</v>
      </c>
      <c r="H569" t="s">
        <v>12</v>
      </c>
      <c r="I569" t="s">
        <v>12</v>
      </c>
      <c r="J569">
        <v>-2.9299297487982299E-2</v>
      </c>
      <c r="K569">
        <v>7.84994659901911E-2</v>
      </c>
      <c r="M569" t="s">
        <v>163</v>
      </c>
      <c r="N569">
        <v>2.6167899909187001E-2</v>
      </c>
      <c r="O569">
        <f t="shared" si="16"/>
        <v>8.1489084537624018E-2</v>
      </c>
      <c r="P569">
        <f t="shared" si="17"/>
        <v>0.76679250776994623</v>
      </c>
    </row>
    <row r="570" spans="1:16" x14ac:dyDescent="0.25">
      <c r="A570">
        <v>569</v>
      </c>
      <c r="B570" t="s">
        <v>124</v>
      </c>
      <c r="C570">
        <v>2.6424206184918302E-2</v>
      </c>
      <c r="D570">
        <v>0.79411024889105397</v>
      </c>
      <c r="E570">
        <v>0.205889751108946</v>
      </c>
      <c r="F570">
        <v>0.95319744399443695</v>
      </c>
      <c r="G570">
        <v>0.999636022371305</v>
      </c>
      <c r="H570" t="s">
        <v>12</v>
      </c>
      <c r="I570" t="s">
        <v>12</v>
      </c>
      <c r="J570">
        <v>-3.70780946153959E-2</v>
      </c>
      <c r="K570">
        <v>8.7710009960103599E-2</v>
      </c>
      <c r="M570" t="s">
        <v>124</v>
      </c>
      <c r="N570">
        <v>2.6424206184918302E-2</v>
      </c>
      <c r="O570">
        <f t="shared" si="16"/>
        <v>0.10011919888125932</v>
      </c>
      <c r="P570">
        <f t="shared" si="17"/>
        <v>0.68636527138882442</v>
      </c>
    </row>
    <row r="571" spans="1:16" x14ac:dyDescent="0.25">
      <c r="A571">
        <v>570</v>
      </c>
      <c r="B571" t="s">
        <v>618</v>
      </c>
      <c r="C571">
        <v>2.6509285948846599E-2</v>
      </c>
      <c r="D571">
        <v>0.75448596958120095</v>
      </c>
      <c r="E571">
        <v>0.24551403041879999</v>
      </c>
      <c r="F571">
        <v>0.95319744399443695</v>
      </c>
      <c r="G571">
        <v>0.999636022371305</v>
      </c>
      <c r="H571">
        <v>0.95504553111544399</v>
      </c>
      <c r="I571">
        <v>0.99680436564982</v>
      </c>
      <c r="J571">
        <v>-5.0505866283640802E-2</v>
      </c>
      <c r="K571">
        <v>0.103213426553704</v>
      </c>
      <c r="M571" t="s">
        <v>618</v>
      </c>
      <c r="N571">
        <v>2.6509285948846599E-2</v>
      </c>
      <c r="O571">
        <f t="shared" si="16"/>
        <v>0.12234883195216693</v>
      </c>
      <c r="P571">
        <f t="shared" si="17"/>
        <v>0.60992368415464981</v>
      </c>
    </row>
    <row r="572" spans="1:16" x14ac:dyDescent="0.25">
      <c r="A572">
        <v>571</v>
      </c>
      <c r="B572" t="s">
        <v>446</v>
      </c>
      <c r="C572">
        <v>2.65616788257644E-2</v>
      </c>
      <c r="D572">
        <v>0.77608984699022898</v>
      </c>
      <c r="E572">
        <v>0.22391015300977099</v>
      </c>
      <c r="F572">
        <v>0.95319744399443695</v>
      </c>
      <c r="G572">
        <v>0.999636022371305</v>
      </c>
      <c r="H572" t="s">
        <v>12</v>
      </c>
      <c r="I572" t="s">
        <v>12</v>
      </c>
      <c r="J572">
        <v>-4.5064739930347202E-2</v>
      </c>
      <c r="K572">
        <v>9.8837600870002207E-2</v>
      </c>
      <c r="M572" t="s">
        <v>446</v>
      </c>
      <c r="N572">
        <v>2.65616788257644E-2</v>
      </c>
      <c r="O572">
        <f t="shared" si="16"/>
        <v>0.11008799808030048</v>
      </c>
      <c r="P572">
        <f t="shared" si="17"/>
        <v>0.64992621327158773</v>
      </c>
    </row>
    <row r="573" spans="1:16" x14ac:dyDescent="0.25">
      <c r="A573">
        <v>572</v>
      </c>
      <c r="B573" t="s">
        <v>267</v>
      </c>
      <c r="C573">
        <v>2.6638546650612601E-2</v>
      </c>
      <c r="D573">
        <v>0.80975861039246999</v>
      </c>
      <c r="E573">
        <v>0.19024138960753001</v>
      </c>
      <c r="F573">
        <v>0.95759419811519397</v>
      </c>
      <c r="G573">
        <v>0.999636022371305</v>
      </c>
      <c r="H573" t="s">
        <v>12</v>
      </c>
      <c r="I573" t="s">
        <v>12</v>
      </c>
      <c r="J573">
        <v>-3.2450987037361399E-2</v>
      </c>
      <c r="K573">
        <v>8.9913173724988096E-2</v>
      </c>
      <c r="M573" t="s">
        <v>267</v>
      </c>
      <c r="N573">
        <v>2.6638546650612601E-2</v>
      </c>
      <c r="O573">
        <f t="shared" si="16"/>
        <v>9.1644425317099612E-2</v>
      </c>
      <c r="P573">
        <f t="shared" si="17"/>
        <v>0.72069499043418217</v>
      </c>
    </row>
    <row r="574" spans="1:16" x14ac:dyDescent="0.25">
      <c r="A574">
        <v>573</v>
      </c>
      <c r="B574" t="s">
        <v>470</v>
      </c>
      <c r="C574">
        <v>2.6694917553127698E-2</v>
      </c>
      <c r="D574">
        <v>0.77240466105810401</v>
      </c>
      <c r="E574">
        <v>0.22759533894189601</v>
      </c>
      <c r="F574">
        <v>0.95319744399443695</v>
      </c>
      <c r="G574">
        <v>0.999636022371305</v>
      </c>
      <c r="H574" t="s">
        <v>12</v>
      </c>
      <c r="I574" t="s">
        <v>12</v>
      </c>
      <c r="J574">
        <v>-3.9701545216733601E-2</v>
      </c>
      <c r="K574">
        <v>9.7463085979712497E-2</v>
      </c>
      <c r="M574" t="s">
        <v>470</v>
      </c>
      <c r="N574">
        <v>2.6694917553127698E-2</v>
      </c>
      <c r="O574">
        <f t="shared" si="16"/>
        <v>0.11215511414470572</v>
      </c>
      <c r="P574">
        <f t="shared" si="17"/>
        <v>0.64283663635667809</v>
      </c>
    </row>
    <row r="575" spans="1:16" x14ac:dyDescent="0.25">
      <c r="A575">
        <v>574</v>
      </c>
      <c r="B575" t="s">
        <v>17</v>
      </c>
      <c r="C575">
        <v>2.6751137395383099E-2</v>
      </c>
      <c r="D575">
        <v>0.77601804766417803</v>
      </c>
      <c r="E575">
        <v>0.22398195233582199</v>
      </c>
      <c r="F575">
        <v>0.95319744399443695</v>
      </c>
      <c r="G575">
        <v>0.999636022371305</v>
      </c>
      <c r="H575" t="s">
        <v>12</v>
      </c>
      <c r="I575" t="s">
        <v>12</v>
      </c>
      <c r="J575">
        <v>-4.3777928001363597E-2</v>
      </c>
      <c r="K575">
        <v>9.7697335872652502E-2</v>
      </c>
      <c r="M575" t="s">
        <v>17</v>
      </c>
      <c r="N575">
        <v>2.6751137395383099E-2</v>
      </c>
      <c r="O575">
        <f t="shared" si="16"/>
        <v>0.11012817834255922</v>
      </c>
      <c r="P575">
        <f t="shared" si="17"/>
        <v>0.64978697415125819</v>
      </c>
    </row>
    <row r="576" spans="1:16" x14ac:dyDescent="0.25">
      <c r="A576">
        <v>575</v>
      </c>
      <c r="B576" t="s">
        <v>348</v>
      </c>
      <c r="C576">
        <v>2.6820252813957099E-2</v>
      </c>
      <c r="D576">
        <v>0.68473537440235999</v>
      </c>
      <c r="E576">
        <v>0.31526462559764001</v>
      </c>
      <c r="F576">
        <v>0.95319744399443695</v>
      </c>
      <c r="G576">
        <v>0.999636022371305</v>
      </c>
      <c r="H576">
        <v>0.93491227920588005</v>
      </c>
      <c r="I576">
        <v>0.99680436564982</v>
      </c>
      <c r="J576">
        <v>-9.0317273918633298E-2</v>
      </c>
      <c r="K576">
        <v>0.13002153330857399</v>
      </c>
      <c r="M576" t="s">
        <v>348</v>
      </c>
      <c r="N576">
        <v>2.6820252813957099E-2</v>
      </c>
      <c r="O576">
        <f t="shared" si="16"/>
        <v>0.16447723528310637</v>
      </c>
      <c r="P576">
        <f t="shared" si="17"/>
        <v>0.50132475671677712</v>
      </c>
    </row>
    <row r="577" spans="1:16" x14ac:dyDescent="0.25">
      <c r="A577">
        <v>576</v>
      </c>
      <c r="B577" t="s">
        <v>193</v>
      </c>
      <c r="C577">
        <v>2.68225736345046E-2</v>
      </c>
      <c r="D577">
        <v>0.81840716239940203</v>
      </c>
      <c r="E577">
        <v>0.18159283760059799</v>
      </c>
      <c r="F577">
        <v>0.95770718804391497</v>
      </c>
      <c r="G577">
        <v>0.999636022371305</v>
      </c>
      <c r="H577" t="s">
        <v>12</v>
      </c>
      <c r="I577" t="s">
        <v>12</v>
      </c>
      <c r="J577">
        <v>-3.1022770811112099E-2</v>
      </c>
      <c r="K577">
        <v>8.5171455661859602E-2</v>
      </c>
      <c r="M577" t="s">
        <v>193</v>
      </c>
      <c r="N577">
        <v>2.68225736345046E-2</v>
      </c>
      <c r="O577">
        <f t="shared" si="16"/>
        <v>8.7030578493200658E-2</v>
      </c>
      <c r="P577">
        <f t="shared" si="17"/>
        <v>0.74090128495524621</v>
      </c>
    </row>
    <row r="578" spans="1:16" x14ac:dyDescent="0.25">
      <c r="A578">
        <v>577</v>
      </c>
      <c r="B578" t="s">
        <v>645</v>
      </c>
      <c r="C578">
        <v>2.6954861863067201E-2</v>
      </c>
      <c r="D578">
        <v>0.78432882775854196</v>
      </c>
      <c r="E578">
        <v>0.21567117224145799</v>
      </c>
      <c r="F578">
        <v>0.95319744399443695</v>
      </c>
      <c r="G578">
        <v>0.999636022371305</v>
      </c>
      <c r="H578" t="s">
        <v>12</v>
      </c>
      <c r="I578" t="s">
        <v>12</v>
      </c>
      <c r="J578">
        <v>-3.9309528407049502E-2</v>
      </c>
      <c r="K578">
        <v>0.100972219431748</v>
      </c>
      <c r="M578" t="s">
        <v>645</v>
      </c>
      <c r="N578">
        <v>2.6954861863067201E-2</v>
      </c>
      <c r="O578">
        <f t="shared" ref="O578:O641" si="18">-LOG(D578)</f>
        <v>0.10550182233993094</v>
      </c>
      <c r="P578">
        <f t="shared" ref="P578:P641" si="19">-LOG(E578)</f>
        <v>0.66620790113366501</v>
      </c>
    </row>
    <row r="579" spans="1:16" x14ac:dyDescent="0.25">
      <c r="A579">
        <v>578</v>
      </c>
      <c r="B579" t="s">
        <v>589</v>
      </c>
      <c r="C579">
        <v>2.7088074826030401E-2</v>
      </c>
      <c r="D579">
        <v>0.76734514993971104</v>
      </c>
      <c r="E579">
        <v>0.23265485006028899</v>
      </c>
      <c r="F579">
        <v>0.95319744399443695</v>
      </c>
      <c r="G579">
        <v>0.999636022371305</v>
      </c>
      <c r="H579" t="s">
        <v>12</v>
      </c>
      <c r="I579" t="s">
        <v>12</v>
      </c>
      <c r="J579">
        <v>-4.2615296932444202E-2</v>
      </c>
      <c r="K579">
        <v>0.101820518692119</v>
      </c>
      <c r="M579" t="s">
        <v>589</v>
      </c>
      <c r="N579">
        <v>2.7088074826030401E-2</v>
      </c>
      <c r="O579">
        <f t="shared" si="18"/>
        <v>0.11500924752741339</v>
      </c>
      <c r="P579">
        <f t="shared" si="19"/>
        <v>0.63328788947730696</v>
      </c>
    </row>
    <row r="580" spans="1:16" x14ac:dyDescent="0.25">
      <c r="A580">
        <v>579</v>
      </c>
      <c r="B580" t="s">
        <v>691</v>
      </c>
      <c r="C580">
        <v>2.7103546489333701E-2</v>
      </c>
      <c r="D580">
        <v>0.69524992864802104</v>
      </c>
      <c r="E580">
        <v>0.30475007135197901</v>
      </c>
      <c r="F580">
        <v>0.95319744399443695</v>
      </c>
      <c r="G580">
        <v>0.999636022371305</v>
      </c>
      <c r="H580">
        <v>0.93491227920588005</v>
      </c>
      <c r="I580">
        <v>0.99680436564982</v>
      </c>
      <c r="J580">
        <v>-7.4319446521290494E-2</v>
      </c>
      <c r="K580">
        <v>0.135299803819912</v>
      </c>
      <c r="M580" t="s">
        <v>691</v>
      </c>
      <c r="N580">
        <v>2.7103546489333701E-2</v>
      </c>
      <c r="O580">
        <f t="shared" si="18"/>
        <v>0.15785904703449302</v>
      </c>
      <c r="P580">
        <f t="shared" si="19"/>
        <v>0.5160561840269976</v>
      </c>
    </row>
    <row r="581" spans="1:16" x14ac:dyDescent="0.25">
      <c r="A581">
        <v>580</v>
      </c>
      <c r="B581" t="s">
        <v>201</v>
      </c>
      <c r="C581">
        <v>2.7378135369107999E-2</v>
      </c>
      <c r="D581">
        <v>0.73540637286013399</v>
      </c>
      <c r="E581">
        <v>0.26459362713986601</v>
      </c>
      <c r="F581">
        <v>0.95319744399443695</v>
      </c>
      <c r="G581">
        <v>0.999636022371305</v>
      </c>
      <c r="H581" t="s">
        <v>12</v>
      </c>
      <c r="I581" t="s">
        <v>12</v>
      </c>
      <c r="J581">
        <v>-6.3141061250456904E-2</v>
      </c>
      <c r="K581">
        <v>0.110532833094506</v>
      </c>
      <c r="M581" t="s">
        <v>201</v>
      </c>
      <c r="N581">
        <v>2.7378135369107999E-2</v>
      </c>
      <c r="O581">
        <f t="shared" si="18"/>
        <v>0.13347261095614474</v>
      </c>
      <c r="P581">
        <f t="shared" si="19"/>
        <v>0.57742062020641849</v>
      </c>
    </row>
    <row r="582" spans="1:16" x14ac:dyDescent="0.25">
      <c r="A582">
        <v>581</v>
      </c>
      <c r="B582" t="s">
        <v>687</v>
      </c>
      <c r="C582">
        <v>2.7423791472857E-2</v>
      </c>
      <c r="D582">
        <v>0.81887934545301899</v>
      </c>
      <c r="E582">
        <v>0.18112065454698101</v>
      </c>
      <c r="F582">
        <v>0.95770718804391497</v>
      </c>
      <c r="G582">
        <v>0.999636022371305</v>
      </c>
      <c r="H582" t="s">
        <v>12</v>
      </c>
      <c r="I582" t="s">
        <v>12</v>
      </c>
      <c r="J582">
        <v>-3.0616907472910002E-2</v>
      </c>
      <c r="K582">
        <v>8.8781336833185204E-2</v>
      </c>
      <c r="M582" t="s">
        <v>687</v>
      </c>
      <c r="N582">
        <v>2.7423791472857E-2</v>
      </c>
      <c r="O582">
        <f t="shared" si="18"/>
        <v>8.678008293321679E-2</v>
      </c>
      <c r="P582">
        <f t="shared" si="19"/>
        <v>0.74203202100403354</v>
      </c>
    </row>
    <row r="583" spans="1:16" x14ac:dyDescent="0.25">
      <c r="A583">
        <v>582</v>
      </c>
      <c r="B583" t="s">
        <v>72</v>
      </c>
      <c r="C583">
        <v>2.7532215953021799E-2</v>
      </c>
      <c r="D583">
        <v>0.78967155275183698</v>
      </c>
      <c r="E583">
        <v>0.21032844724816299</v>
      </c>
      <c r="F583">
        <v>0.95319744399443695</v>
      </c>
      <c r="G583">
        <v>0.999636022371305</v>
      </c>
      <c r="H583" t="s">
        <v>12</v>
      </c>
      <c r="I583" t="s">
        <v>12</v>
      </c>
      <c r="J583">
        <v>-3.5573547760673598E-2</v>
      </c>
      <c r="K583">
        <v>9.63412241779176E-2</v>
      </c>
      <c r="M583" t="s">
        <v>72</v>
      </c>
      <c r="N583">
        <v>2.7532215953021799E-2</v>
      </c>
      <c r="O583">
        <f t="shared" si="18"/>
        <v>0.1025535067956361</v>
      </c>
      <c r="P583">
        <f t="shared" si="19"/>
        <v>0.67710198433991109</v>
      </c>
    </row>
    <row r="584" spans="1:16" x14ac:dyDescent="0.25">
      <c r="A584">
        <v>583</v>
      </c>
      <c r="B584" t="s">
        <v>300</v>
      </c>
      <c r="C584">
        <v>2.77202851302292E-2</v>
      </c>
      <c r="D584">
        <v>0.73700841579285303</v>
      </c>
      <c r="E584">
        <v>0.26299158420714702</v>
      </c>
      <c r="F584">
        <v>0.95319744399443695</v>
      </c>
      <c r="G584">
        <v>0.999636022371305</v>
      </c>
      <c r="H584" t="s">
        <v>12</v>
      </c>
      <c r="I584" t="s">
        <v>12</v>
      </c>
      <c r="J584">
        <v>-5.5121915360444702E-2</v>
      </c>
      <c r="K584">
        <v>0.116312004355586</v>
      </c>
      <c r="M584" t="s">
        <v>300</v>
      </c>
      <c r="N584">
        <v>2.77202851302292E-2</v>
      </c>
      <c r="O584">
        <f t="shared" si="18"/>
        <v>0.13252755296655333</v>
      </c>
      <c r="P584">
        <f t="shared" si="19"/>
        <v>0.58005814881395168</v>
      </c>
    </row>
    <row r="585" spans="1:16" x14ac:dyDescent="0.25">
      <c r="A585">
        <v>584</v>
      </c>
      <c r="B585" t="s">
        <v>655</v>
      </c>
      <c r="C585">
        <v>2.7775976795560101E-2</v>
      </c>
      <c r="D585">
        <v>0.82442992863182196</v>
      </c>
      <c r="E585">
        <v>0.17557007136817801</v>
      </c>
      <c r="F585">
        <v>0.95894838974431995</v>
      </c>
      <c r="G585">
        <v>0.999636022371305</v>
      </c>
      <c r="H585" t="s">
        <v>12</v>
      </c>
      <c r="I585" t="s">
        <v>12</v>
      </c>
      <c r="J585">
        <v>-3.0186220868936901E-2</v>
      </c>
      <c r="K585">
        <v>8.7734383902499602E-2</v>
      </c>
      <c r="M585" t="s">
        <v>655</v>
      </c>
      <c r="N585">
        <v>2.7775976795560101E-2</v>
      </c>
      <c r="O585">
        <f t="shared" si="18"/>
        <v>8.3846250755363366E-2</v>
      </c>
      <c r="P585">
        <f t="shared" si="19"/>
        <v>0.75554951432644002</v>
      </c>
    </row>
    <row r="586" spans="1:16" x14ac:dyDescent="0.25">
      <c r="A586">
        <v>585</v>
      </c>
      <c r="B586" t="s">
        <v>89</v>
      </c>
      <c r="C586">
        <v>2.7783162554778099E-2</v>
      </c>
      <c r="D586">
        <v>0.73460610933233605</v>
      </c>
      <c r="E586">
        <v>0.265393890667664</v>
      </c>
      <c r="F586">
        <v>0.95319744399443695</v>
      </c>
      <c r="G586">
        <v>0.999636022371305</v>
      </c>
      <c r="H586">
        <v>0.95504553111544399</v>
      </c>
      <c r="I586">
        <v>0.99680436564982</v>
      </c>
      <c r="J586">
        <v>-5.8878208139426201E-2</v>
      </c>
      <c r="K586">
        <v>0.111737796083185</v>
      </c>
      <c r="M586" t="s">
        <v>89</v>
      </c>
      <c r="N586">
        <v>2.7783162554778099E-2</v>
      </c>
      <c r="O586">
        <f t="shared" si="18"/>
        <v>0.13394546417710024</v>
      </c>
      <c r="P586">
        <f t="shared" si="19"/>
        <v>0.57610907875817008</v>
      </c>
    </row>
    <row r="587" spans="1:16" x14ac:dyDescent="0.25">
      <c r="A587">
        <v>586</v>
      </c>
      <c r="B587" t="s">
        <v>472</v>
      </c>
      <c r="C587">
        <v>2.8009718491616101E-2</v>
      </c>
      <c r="D587">
        <v>0.78930862044130301</v>
      </c>
      <c r="E587">
        <v>0.21069137955869699</v>
      </c>
      <c r="F587">
        <v>0.95319744399443695</v>
      </c>
      <c r="G587">
        <v>0.999636022371305</v>
      </c>
      <c r="H587" t="s">
        <v>12</v>
      </c>
      <c r="I587" t="s">
        <v>12</v>
      </c>
      <c r="J587">
        <v>-4.1142323495262097E-2</v>
      </c>
      <c r="K587">
        <v>9.4831132448474006E-2</v>
      </c>
      <c r="M587" t="s">
        <v>472</v>
      </c>
      <c r="N587">
        <v>2.8009718491616101E-2</v>
      </c>
      <c r="O587">
        <f t="shared" si="18"/>
        <v>0.10275315401758486</v>
      </c>
      <c r="P587">
        <f t="shared" si="19"/>
        <v>0.6763532331943557</v>
      </c>
    </row>
    <row r="588" spans="1:16" x14ac:dyDescent="0.25">
      <c r="A588">
        <v>587</v>
      </c>
      <c r="B588" t="s">
        <v>186</v>
      </c>
      <c r="C588">
        <v>2.8178700419190801E-2</v>
      </c>
      <c r="D588">
        <v>0.77042518695710505</v>
      </c>
      <c r="E588">
        <v>0.22957481304289501</v>
      </c>
      <c r="F588">
        <v>0.95319744399443695</v>
      </c>
      <c r="G588">
        <v>0.999636022371305</v>
      </c>
      <c r="H588" t="s">
        <v>12</v>
      </c>
      <c r="I588" t="s">
        <v>12</v>
      </c>
      <c r="J588">
        <v>-4.5059140656629103E-2</v>
      </c>
      <c r="K588">
        <v>0.10730718468781</v>
      </c>
      <c r="M588" t="s">
        <v>186</v>
      </c>
      <c r="N588">
        <v>2.8178700419190801E-2</v>
      </c>
      <c r="O588">
        <f t="shared" si="18"/>
        <v>0.11326952757396644</v>
      </c>
      <c r="P588">
        <f t="shared" si="19"/>
        <v>0.63907576068393546</v>
      </c>
    </row>
    <row r="589" spans="1:16" x14ac:dyDescent="0.25">
      <c r="A589">
        <v>588</v>
      </c>
      <c r="B589" t="s">
        <v>402</v>
      </c>
      <c r="C589">
        <v>2.82109456346268E-2</v>
      </c>
      <c r="D589">
        <v>0.68197616813877804</v>
      </c>
      <c r="E589">
        <v>0.31802383186122202</v>
      </c>
      <c r="F589">
        <v>0.95319744399443695</v>
      </c>
      <c r="G589">
        <v>0.999636022371305</v>
      </c>
      <c r="H589">
        <v>0.93491227920588005</v>
      </c>
      <c r="I589">
        <v>0.99680436564982</v>
      </c>
      <c r="J589">
        <v>-8.9036983693611904E-2</v>
      </c>
      <c r="K589">
        <v>0.14532398612547001</v>
      </c>
      <c r="M589" t="s">
        <v>402</v>
      </c>
      <c r="N589">
        <v>2.82109456346268E-2</v>
      </c>
      <c r="O589">
        <f t="shared" si="18"/>
        <v>0.1662308016289504</v>
      </c>
      <c r="P589">
        <f t="shared" si="19"/>
        <v>0.49754033392119612</v>
      </c>
    </row>
    <row r="590" spans="1:16" x14ac:dyDescent="0.25">
      <c r="A590">
        <v>589</v>
      </c>
      <c r="B590" t="s">
        <v>217</v>
      </c>
      <c r="C590">
        <v>2.8553135565431799E-2</v>
      </c>
      <c r="D590">
        <v>0.80883642212930396</v>
      </c>
      <c r="E590">
        <v>0.19116357787069599</v>
      </c>
      <c r="F590">
        <v>0.95759419811519397</v>
      </c>
      <c r="G590">
        <v>0.999636022371305</v>
      </c>
      <c r="H590" t="s">
        <v>12</v>
      </c>
      <c r="I590" t="s">
        <v>12</v>
      </c>
      <c r="J590">
        <v>-3.5621832354655297E-2</v>
      </c>
      <c r="K590">
        <v>9.4484369484293895E-2</v>
      </c>
      <c r="M590" t="s">
        <v>217</v>
      </c>
      <c r="N590">
        <v>2.8553135565431799E-2</v>
      </c>
      <c r="O590">
        <f t="shared" si="18"/>
        <v>9.2139300575280331E-2</v>
      </c>
      <c r="P590">
        <f t="shared" si="19"/>
        <v>0.71859484969885301</v>
      </c>
    </row>
    <row r="591" spans="1:16" x14ac:dyDescent="0.25">
      <c r="A591">
        <v>590</v>
      </c>
      <c r="B591" t="s">
        <v>657</v>
      </c>
      <c r="C591">
        <v>2.88145033654096E-2</v>
      </c>
      <c r="D591">
        <v>0.78910988470754195</v>
      </c>
      <c r="E591">
        <v>0.21089011529245799</v>
      </c>
      <c r="F591">
        <v>0.95319744399443695</v>
      </c>
      <c r="G591">
        <v>0.999636022371305</v>
      </c>
      <c r="H591" t="s">
        <v>12</v>
      </c>
      <c r="I591" t="s">
        <v>12</v>
      </c>
      <c r="J591">
        <v>-4.2016318817838003E-2</v>
      </c>
      <c r="K591">
        <v>9.9551692613585901E-2</v>
      </c>
      <c r="M591" t="s">
        <v>657</v>
      </c>
      <c r="N591">
        <v>2.88145033654096E-2</v>
      </c>
      <c r="O591">
        <f t="shared" si="18"/>
        <v>0.1028625164366188</v>
      </c>
      <c r="P591">
        <f t="shared" si="19"/>
        <v>0.67594377575859599</v>
      </c>
    </row>
    <row r="592" spans="1:16" x14ac:dyDescent="0.25">
      <c r="A592">
        <v>591</v>
      </c>
      <c r="B592" t="s">
        <v>628</v>
      </c>
      <c r="C592">
        <v>2.9006329945139301E-2</v>
      </c>
      <c r="D592">
        <v>0.74402173273308503</v>
      </c>
      <c r="E592">
        <v>0.25597826726691503</v>
      </c>
      <c r="F592">
        <v>0.95319744399443695</v>
      </c>
      <c r="G592">
        <v>0.999636022371305</v>
      </c>
      <c r="H592" t="s">
        <v>12</v>
      </c>
      <c r="I592" t="s">
        <v>12</v>
      </c>
      <c r="J592">
        <v>-6.2136920222570398E-2</v>
      </c>
      <c r="K592">
        <v>0.11832590402377501</v>
      </c>
      <c r="M592" t="s">
        <v>628</v>
      </c>
      <c r="N592">
        <v>2.9006329945139301E-2</v>
      </c>
      <c r="O592">
        <f t="shared" si="18"/>
        <v>0.12841437860975685</v>
      </c>
      <c r="P592">
        <f t="shared" si="19"/>
        <v>0.59179690502685267</v>
      </c>
    </row>
    <row r="593" spans="1:16" x14ac:dyDescent="0.25">
      <c r="A593">
        <v>592</v>
      </c>
      <c r="B593" t="s">
        <v>601</v>
      </c>
      <c r="C593">
        <v>2.9217830766146799E-2</v>
      </c>
      <c r="D593">
        <v>0.69617817930047798</v>
      </c>
      <c r="E593">
        <v>0.30382182069952202</v>
      </c>
      <c r="F593">
        <v>0.95319744399443695</v>
      </c>
      <c r="G593">
        <v>0.999636022371305</v>
      </c>
      <c r="H593">
        <v>0.93491227920588005</v>
      </c>
      <c r="I593">
        <v>0.99680436564982</v>
      </c>
      <c r="J593">
        <v>-8.7179816267441507E-2</v>
      </c>
      <c r="K593">
        <v>0.14145168254427401</v>
      </c>
      <c r="M593" t="s">
        <v>601</v>
      </c>
      <c r="N593">
        <v>2.9217830766146799E-2</v>
      </c>
      <c r="O593">
        <f t="shared" si="18"/>
        <v>0.15727959317167792</v>
      </c>
      <c r="P593">
        <f t="shared" si="19"/>
        <v>0.51738103801412416</v>
      </c>
    </row>
    <row r="594" spans="1:16" x14ac:dyDescent="0.25">
      <c r="A594">
        <v>593</v>
      </c>
      <c r="B594" t="s">
        <v>84</v>
      </c>
      <c r="C594">
        <v>2.9315427291790899E-2</v>
      </c>
      <c r="D594">
        <v>0.84678643012557597</v>
      </c>
      <c r="E594">
        <v>0.153213569874424</v>
      </c>
      <c r="F594">
        <v>0.96641181469887105</v>
      </c>
      <c r="G594">
        <v>0.999636022371305</v>
      </c>
      <c r="H594" t="s">
        <v>12</v>
      </c>
      <c r="I594" t="s">
        <v>12</v>
      </c>
      <c r="J594">
        <v>-2.5306242799913701E-2</v>
      </c>
      <c r="K594">
        <v>8.9685039820146306E-2</v>
      </c>
      <c r="M594" t="s">
        <v>84</v>
      </c>
      <c r="N594">
        <v>2.9315427291790899E-2</v>
      </c>
      <c r="O594">
        <f t="shared" si="18"/>
        <v>7.2226110228443857E-2</v>
      </c>
      <c r="P594">
        <f t="shared" si="19"/>
        <v>0.8147027682504524</v>
      </c>
    </row>
    <row r="595" spans="1:16" x14ac:dyDescent="0.25">
      <c r="A595">
        <v>594</v>
      </c>
      <c r="B595" t="s">
        <v>97</v>
      </c>
      <c r="C595">
        <v>2.9424276105350301E-2</v>
      </c>
      <c r="D595">
        <v>0.75276878713692996</v>
      </c>
      <c r="E595">
        <v>0.24723121286307001</v>
      </c>
      <c r="F595">
        <v>0.95319744399443695</v>
      </c>
      <c r="G595">
        <v>0.999636022371305</v>
      </c>
      <c r="H595">
        <v>0.95504553111544399</v>
      </c>
      <c r="I595">
        <v>0.99680436564982</v>
      </c>
      <c r="J595">
        <v>-5.4879283514229299E-2</v>
      </c>
      <c r="K595">
        <v>0.119898328150866</v>
      </c>
      <c r="M595" t="s">
        <v>97</v>
      </c>
      <c r="N595">
        <v>2.9424276105350301E-2</v>
      </c>
      <c r="O595">
        <f t="shared" si="18"/>
        <v>0.12333839682738096</v>
      </c>
      <c r="P595">
        <f t="shared" si="19"/>
        <v>0.60689670057971767</v>
      </c>
    </row>
    <row r="596" spans="1:16" x14ac:dyDescent="0.25">
      <c r="A596">
        <v>595</v>
      </c>
      <c r="B596" t="s">
        <v>222</v>
      </c>
      <c r="C596">
        <v>2.94441454975552E-2</v>
      </c>
      <c r="D596">
        <v>0.80396906943451996</v>
      </c>
      <c r="E596">
        <v>0.19603093056547999</v>
      </c>
      <c r="F596">
        <v>0.957042650535464</v>
      </c>
      <c r="G596">
        <v>0.999636022371305</v>
      </c>
      <c r="H596" t="s">
        <v>12</v>
      </c>
      <c r="I596" t="s">
        <v>12</v>
      </c>
      <c r="J596">
        <v>-3.7618497522231703E-2</v>
      </c>
      <c r="K596">
        <v>9.0889588051584203E-2</v>
      </c>
      <c r="M596" t="s">
        <v>222</v>
      </c>
      <c r="N596">
        <v>2.94441454975552E-2</v>
      </c>
      <c r="O596">
        <f t="shared" si="18"/>
        <v>9.4760659251929003E-2</v>
      </c>
      <c r="P596">
        <f t="shared" si="19"/>
        <v>0.70767539846954708</v>
      </c>
    </row>
    <row r="597" spans="1:16" x14ac:dyDescent="0.25">
      <c r="A597">
        <v>596</v>
      </c>
      <c r="B597" t="s">
        <v>502</v>
      </c>
      <c r="C597">
        <v>2.98960139507609E-2</v>
      </c>
      <c r="D597">
        <v>0.76732193865403597</v>
      </c>
      <c r="E597">
        <v>0.232678061345964</v>
      </c>
      <c r="F597">
        <v>0.95319744399443695</v>
      </c>
      <c r="G597">
        <v>0.999636022371305</v>
      </c>
      <c r="H597">
        <v>0.95726333313562895</v>
      </c>
      <c r="I597">
        <v>0.99680436564982</v>
      </c>
      <c r="J597">
        <v>-4.8552409704482102E-2</v>
      </c>
      <c r="K597">
        <v>0.10930208084498599</v>
      </c>
      <c r="M597" t="s">
        <v>502</v>
      </c>
      <c r="N597">
        <v>2.98960139507609E-2</v>
      </c>
      <c r="O597">
        <f t="shared" si="18"/>
        <v>0.11502238462191713</v>
      </c>
      <c r="P597">
        <f t="shared" si="19"/>
        <v>0.63324456336368895</v>
      </c>
    </row>
    <row r="598" spans="1:16" x14ac:dyDescent="0.25">
      <c r="A598">
        <v>597</v>
      </c>
      <c r="B598" t="s">
        <v>555</v>
      </c>
      <c r="C598">
        <v>2.9910433486675901E-2</v>
      </c>
      <c r="D598">
        <v>0.68419439871469401</v>
      </c>
      <c r="E598">
        <v>0.31580560128530599</v>
      </c>
      <c r="F598">
        <v>0.95319744399443695</v>
      </c>
      <c r="G598">
        <v>0.999636022371305</v>
      </c>
      <c r="H598">
        <v>0.93491227920588005</v>
      </c>
      <c r="I598">
        <v>0.99680436564982</v>
      </c>
      <c r="J598">
        <v>-0.10293434923036</v>
      </c>
      <c r="K598">
        <v>0.147067690973403</v>
      </c>
      <c r="M598" t="s">
        <v>555</v>
      </c>
      <c r="N598">
        <v>2.9910433486675901E-2</v>
      </c>
      <c r="O598">
        <f t="shared" si="18"/>
        <v>0.16482048556933893</v>
      </c>
      <c r="P598">
        <f t="shared" si="19"/>
        <v>0.50058017139635391</v>
      </c>
    </row>
    <row r="599" spans="1:16" x14ac:dyDescent="0.25">
      <c r="A599">
        <v>598</v>
      </c>
      <c r="B599" t="s">
        <v>260</v>
      </c>
      <c r="C599">
        <v>3.0171992248225799E-2</v>
      </c>
      <c r="D599">
        <v>0.81375529213961595</v>
      </c>
      <c r="E599">
        <v>0.186244707860384</v>
      </c>
      <c r="F599">
        <v>0.95759419811519397</v>
      </c>
      <c r="G599">
        <v>0.999636022371305</v>
      </c>
      <c r="H599" t="s">
        <v>12</v>
      </c>
      <c r="I599" t="s">
        <v>12</v>
      </c>
      <c r="J599">
        <v>-3.64102465513522E-2</v>
      </c>
      <c r="K599">
        <v>0.100430047565602</v>
      </c>
      <c r="M599" t="s">
        <v>260</v>
      </c>
      <c r="N599">
        <v>3.0171992248225799E-2</v>
      </c>
      <c r="O599">
        <f t="shared" si="18"/>
        <v>8.9506174043340991E-2</v>
      </c>
      <c r="P599">
        <f t="shared" si="19"/>
        <v>0.72991605887328637</v>
      </c>
    </row>
    <row r="600" spans="1:16" x14ac:dyDescent="0.25">
      <c r="A600">
        <v>599</v>
      </c>
      <c r="B600" t="s">
        <v>536</v>
      </c>
      <c r="C600">
        <v>3.01822868183532E-2</v>
      </c>
      <c r="D600">
        <v>0.90880541785633495</v>
      </c>
      <c r="E600">
        <v>9.1194582143665298E-2</v>
      </c>
      <c r="F600">
        <v>0.97301797945193202</v>
      </c>
      <c r="G600">
        <v>0.999636022371305</v>
      </c>
      <c r="H600" t="s">
        <v>12</v>
      </c>
      <c r="I600" t="s">
        <v>12</v>
      </c>
      <c r="J600">
        <v>-1.5824152267383599E-2</v>
      </c>
      <c r="K600">
        <v>7.4549770387289396E-2</v>
      </c>
      <c r="M600" t="s">
        <v>536</v>
      </c>
      <c r="N600">
        <v>3.01822868183532E-2</v>
      </c>
      <c r="O600">
        <f t="shared" si="18"/>
        <v>4.152909257265093E-2</v>
      </c>
      <c r="P600">
        <f t="shared" si="19"/>
        <v>1.0400309622746822</v>
      </c>
    </row>
    <row r="601" spans="1:16" x14ac:dyDescent="0.25">
      <c r="A601">
        <v>600</v>
      </c>
      <c r="B601" t="s">
        <v>103</v>
      </c>
      <c r="C601">
        <v>3.0230535049867498E-2</v>
      </c>
      <c r="D601">
        <v>0.78839791239584101</v>
      </c>
      <c r="E601">
        <v>0.21160208760415899</v>
      </c>
      <c r="F601">
        <v>0.95319744399443695</v>
      </c>
      <c r="G601">
        <v>0.999636022371305</v>
      </c>
      <c r="H601">
        <v>0.95726333313562895</v>
      </c>
      <c r="I601">
        <v>0.99680436564982</v>
      </c>
      <c r="J601">
        <v>-4.8719687889673E-2</v>
      </c>
      <c r="K601">
        <v>0.100938443687142</v>
      </c>
      <c r="M601" t="s">
        <v>103</v>
      </c>
      <c r="N601">
        <v>3.0230535049867498E-2</v>
      </c>
      <c r="O601">
        <f t="shared" si="18"/>
        <v>0.1032545343623648</v>
      </c>
      <c r="P601">
        <f t="shared" si="19"/>
        <v>0.67448005199368388</v>
      </c>
    </row>
    <row r="602" spans="1:16" x14ac:dyDescent="0.25">
      <c r="A602">
        <v>601</v>
      </c>
      <c r="B602" t="s">
        <v>338</v>
      </c>
      <c r="C602">
        <v>3.0276927225150001E-2</v>
      </c>
      <c r="D602">
        <v>0.78725242484723101</v>
      </c>
      <c r="E602">
        <v>0.21274757515276899</v>
      </c>
      <c r="F602">
        <v>0.95319744399443695</v>
      </c>
      <c r="G602">
        <v>0.999636022371305</v>
      </c>
      <c r="H602">
        <v>0.95726333313562895</v>
      </c>
      <c r="I602">
        <v>0.99680436564982</v>
      </c>
      <c r="J602">
        <v>-4.92765577986954E-2</v>
      </c>
      <c r="K602">
        <v>0.10282409639347</v>
      </c>
      <c r="M602" t="s">
        <v>338</v>
      </c>
      <c r="N602">
        <v>3.0276927225150001E-2</v>
      </c>
      <c r="O602">
        <f t="shared" si="18"/>
        <v>0.10388599300180269</v>
      </c>
      <c r="P602">
        <f t="shared" si="19"/>
        <v>0.67213538120235616</v>
      </c>
    </row>
    <row r="603" spans="1:16" x14ac:dyDescent="0.25">
      <c r="A603">
        <v>602</v>
      </c>
      <c r="B603" t="s">
        <v>353</v>
      </c>
      <c r="C603">
        <v>3.0280972765985601E-2</v>
      </c>
      <c r="D603">
        <v>0.74296419844867501</v>
      </c>
      <c r="E603">
        <v>0.25703580155132499</v>
      </c>
      <c r="F603">
        <v>0.95319744399443695</v>
      </c>
      <c r="G603">
        <v>0.999636022371305</v>
      </c>
      <c r="H603">
        <v>0.95504553111544399</v>
      </c>
      <c r="I603">
        <v>0.99680436564982</v>
      </c>
      <c r="J603">
        <v>-5.7730719129555401E-2</v>
      </c>
      <c r="K603">
        <v>0.12552454638489699</v>
      </c>
      <c r="M603" t="s">
        <v>353</v>
      </c>
      <c r="N603">
        <v>3.0280972765985601E-2</v>
      </c>
      <c r="O603">
        <f t="shared" si="18"/>
        <v>0.12903211327952871</v>
      </c>
      <c r="P603">
        <f t="shared" si="19"/>
        <v>0.59000638120841953</v>
      </c>
    </row>
    <row r="604" spans="1:16" x14ac:dyDescent="0.25">
      <c r="A604">
        <v>603</v>
      </c>
      <c r="B604" t="s">
        <v>643</v>
      </c>
      <c r="C604">
        <v>3.0836495697438199E-2</v>
      </c>
      <c r="D604">
        <v>0.731355671492812</v>
      </c>
      <c r="E604">
        <v>0.268644328507188</v>
      </c>
      <c r="F604">
        <v>0.95319744399443695</v>
      </c>
      <c r="G604">
        <v>0.999636022371305</v>
      </c>
      <c r="H604">
        <v>0.95504553111544399</v>
      </c>
      <c r="I604">
        <v>0.99680436564982</v>
      </c>
      <c r="J604">
        <v>-7.0780045822593105E-2</v>
      </c>
      <c r="K604">
        <v>0.123020000068846</v>
      </c>
      <c r="M604" t="s">
        <v>643</v>
      </c>
      <c r="N604">
        <v>3.0836495697438199E-2</v>
      </c>
      <c r="O604">
        <f t="shared" si="18"/>
        <v>0.13587136640634906</v>
      </c>
      <c r="P604">
        <f t="shared" si="19"/>
        <v>0.57082232361950869</v>
      </c>
    </row>
    <row r="605" spans="1:16" x14ac:dyDescent="0.25">
      <c r="A605">
        <v>604</v>
      </c>
      <c r="B605" t="s">
        <v>411</v>
      </c>
      <c r="C605">
        <v>3.1521003853393098E-2</v>
      </c>
      <c r="D605">
        <v>0.76865429037517297</v>
      </c>
      <c r="E605">
        <v>0.23134570962482701</v>
      </c>
      <c r="F605">
        <v>0.95319744399443695</v>
      </c>
      <c r="G605">
        <v>0.999636022371305</v>
      </c>
      <c r="H605" t="s">
        <v>12</v>
      </c>
      <c r="I605" t="s">
        <v>12</v>
      </c>
      <c r="J605">
        <v>-4.9879339989923298E-2</v>
      </c>
      <c r="K605">
        <v>0.11790500837215</v>
      </c>
      <c r="M605" t="s">
        <v>411</v>
      </c>
      <c r="N605">
        <v>3.1521003853393098E-2</v>
      </c>
      <c r="O605">
        <f t="shared" si="18"/>
        <v>0.11426894438679355</v>
      </c>
      <c r="P605">
        <f t="shared" si="19"/>
        <v>0.63573855021007686</v>
      </c>
    </row>
    <row r="606" spans="1:16" x14ac:dyDescent="0.25">
      <c r="A606">
        <v>605</v>
      </c>
      <c r="B606" t="s">
        <v>315</v>
      </c>
      <c r="C606">
        <v>3.2061754514420102E-2</v>
      </c>
      <c r="D606">
        <v>0.738964315626087</v>
      </c>
      <c r="E606">
        <v>0.261035684373913</v>
      </c>
      <c r="F606">
        <v>0.95319744399443695</v>
      </c>
      <c r="G606">
        <v>0.999636022371305</v>
      </c>
      <c r="H606">
        <v>0.95504553111544399</v>
      </c>
      <c r="I606">
        <v>0.99680436564982</v>
      </c>
      <c r="J606">
        <v>-6.9043116654227701E-2</v>
      </c>
      <c r="K606">
        <v>0.132116619023218</v>
      </c>
      <c r="M606" t="s">
        <v>315</v>
      </c>
      <c r="N606">
        <v>3.2061754514420102E-2</v>
      </c>
      <c r="O606">
        <f t="shared" si="18"/>
        <v>0.13137653305424071</v>
      </c>
      <c r="P606">
        <f t="shared" si="19"/>
        <v>0.58330011922358593</v>
      </c>
    </row>
    <row r="607" spans="1:16" x14ac:dyDescent="0.25">
      <c r="A607">
        <v>606</v>
      </c>
      <c r="B607" t="s">
        <v>83</v>
      </c>
      <c r="C607">
        <v>3.2109215343971299E-2</v>
      </c>
      <c r="D607">
        <v>0.838626918019861</v>
      </c>
      <c r="E607">
        <v>0.161373081980139</v>
      </c>
      <c r="F607">
        <v>0.96364710143722798</v>
      </c>
      <c r="G607">
        <v>0.999636022371305</v>
      </c>
      <c r="H607" t="s">
        <v>12</v>
      </c>
      <c r="I607" t="s">
        <v>12</v>
      </c>
      <c r="J607">
        <v>-3.29743596739712E-2</v>
      </c>
      <c r="K607">
        <v>9.6639609990611094E-2</v>
      </c>
      <c r="M607" t="s">
        <v>83</v>
      </c>
      <c r="N607">
        <v>3.2109215343971299E-2</v>
      </c>
      <c r="O607">
        <f t="shared" si="18"/>
        <v>7.6431201841977686E-2</v>
      </c>
      <c r="P607">
        <f t="shared" si="19"/>
        <v>0.79216890655599315</v>
      </c>
    </row>
    <row r="608" spans="1:16" x14ac:dyDescent="0.25">
      <c r="A608">
        <v>607</v>
      </c>
      <c r="B608" t="s">
        <v>512</v>
      </c>
      <c r="C608">
        <v>3.2346504248306998E-2</v>
      </c>
      <c r="D608">
        <v>0.73286582868146499</v>
      </c>
      <c r="E608">
        <v>0.26713417131853501</v>
      </c>
      <c r="F608">
        <v>0.95319744399443695</v>
      </c>
      <c r="G608">
        <v>0.999636022371305</v>
      </c>
      <c r="H608" t="s">
        <v>12</v>
      </c>
      <c r="I608" t="s">
        <v>12</v>
      </c>
      <c r="J608">
        <v>-6.79468207585332E-2</v>
      </c>
      <c r="K608">
        <v>0.13368432186493501</v>
      </c>
      <c r="M608" t="s">
        <v>512</v>
      </c>
      <c r="N608">
        <v>3.2346504248306998E-2</v>
      </c>
      <c r="O608">
        <f t="shared" si="18"/>
        <v>0.1349755276738753</v>
      </c>
      <c r="P608">
        <f t="shared" si="19"/>
        <v>0.57327055426294338</v>
      </c>
    </row>
    <row r="609" spans="1:16" x14ac:dyDescent="0.25">
      <c r="A609">
        <v>608</v>
      </c>
      <c r="B609" t="s">
        <v>372</v>
      </c>
      <c r="C609">
        <v>3.2796088942316497E-2</v>
      </c>
      <c r="D609">
        <v>0.69553399739159205</v>
      </c>
      <c r="E609">
        <v>0.304466002608408</v>
      </c>
      <c r="F609">
        <v>0.95319744399443695</v>
      </c>
      <c r="G609">
        <v>0.999636022371305</v>
      </c>
      <c r="H609">
        <v>0.93491227920588005</v>
      </c>
      <c r="I609">
        <v>0.99680436564982</v>
      </c>
      <c r="J609">
        <v>-8.83949089946761E-2</v>
      </c>
      <c r="K609">
        <v>0.155671542639232</v>
      </c>
      <c r="M609" t="s">
        <v>372</v>
      </c>
      <c r="N609">
        <v>3.2796088942316497E-2</v>
      </c>
      <c r="O609">
        <f t="shared" si="18"/>
        <v>0.15768163703252244</v>
      </c>
      <c r="P609">
        <f t="shared" si="19"/>
        <v>0.5164611946694555</v>
      </c>
    </row>
    <row r="610" spans="1:16" x14ac:dyDescent="0.25">
      <c r="A610">
        <v>609</v>
      </c>
      <c r="B610" t="s">
        <v>648</v>
      </c>
      <c r="C610">
        <v>3.2865559456146901E-2</v>
      </c>
      <c r="D610">
        <v>0.80263330280489698</v>
      </c>
      <c r="E610">
        <v>0.197366697195103</v>
      </c>
      <c r="F610">
        <v>0.957042650535464</v>
      </c>
      <c r="G610">
        <v>0.999636022371305</v>
      </c>
      <c r="H610" t="s">
        <v>12</v>
      </c>
      <c r="I610" t="s">
        <v>12</v>
      </c>
      <c r="J610">
        <v>-4.0937561826244202E-2</v>
      </c>
      <c r="K610">
        <v>0.109439474512581</v>
      </c>
      <c r="M610" t="s">
        <v>648</v>
      </c>
      <c r="N610">
        <v>3.2865559456146901E-2</v>
      </c>
      <c r="O610">
        <f t="shared" si="18"/>
        <v>9.5482824512046802E-2</v>
      </c>
      <c r="P610">
        <f t="shared" si="19"/>
        <v>0.70472612646152433</v>
      </c>
    </row>
    <row r="611" spans="1:16" x14ac:dyDescent="0.25">
      <c r="A611">
        <v>610</v>
      </c>
      <c r="B611" t="s">
        <v>556</v>
      </c>
      <c r="C611">
        <v>3.2894227888688399E-2</v>
      </c>
      <c r="D611">
        <v>0.85177309289242498</v>
      </c>
      <c r="E611">
        <v>0.148226907107575</v>
      </c>
      <c r="F611">
        <v>0.96734863520005199</v>
      </c>
      <c r="G611">
        <v>0.999636022371305</v>
      </c>
      <c r="H611" t="s">
        <v>12</v>
      </c>
      <c r="I611" t="s">
        <v>12</v>
      </c>
      <c r="J611">
        <v>-2.85442558713054E-2</v>
      </c>
      <c r="K611">
        <v>9.4229037515038194E-2</v>
      </c>
      <c r="M611" t="s">
        <v>556</v>
      </c>
      <c r="N611">
        <v>3.2894227888688399E-2</v>
      </c>
      <c r="O611">
        <f t="shared" si="18"/>
        <v>6.9676083202060132E-2</v>
      </c>
      <c r="P611">
        <f t="shared" si="19"/>
        <v>0.82907295325509833</v>
      </c>
    </row>
    <row r="612" spans="1:16" x14ac:dyDescent="0.25">
      <c r="A612">
        <v>611</v>
      </c>
      <c r="B612" t="s">
        <v>410</v>
      </c>
      <c r="C612">
        <v>3.3141448307609102E-2</v>
      </c>
      <c r="D612">
        <v>0.82554072253575606</v>
      </c>
      <c r="E612">
        <v>0.174459277464244</v>
      </c>
      <c r="F612">
        <v>0.95894838974431995</v>
      </c>
      <c r="G612">
        <v>0.999636022371305</v>
      </c>
      <c r="H612" t="s">
        <v>12</v>
      </c>
      <c r="I612" t="s">
        <v>12</v>
      </c>
      <c r="J612">
        <v>-3.9300177448424102E-2</v>
      </c>
      <c r="K612">
        <v>9.9179788753137002E-2</v>
      </c>
      <c r="M612" t="s">
        <v>410</v>
      </c>
      <c r="N612">
        <v>3.3141448307609102E-2</v>
      </c>
      <c r="O612">
        <f t="shared" si="18"/>
        <v>8.3261498856231769E-2</v>
      </c>
      <c r="P612">
        <f t="shared" si="19"/>
        <v>0.75830593051857353</v>
      </c>
    </row>
    <row r="613" spans="1:16" x14ac:dyDescent="0.25">
      <c r="A613">
        <v>612</v>
      </c>
      <c r="B613" t="s">
        <v>291</v>
      </c>
      <c r="C613">
        <v>3.3195254646173601E-2</v>
      </c>
      <c r="D613">
        <v>0.81917930548957896</v>
      </c>
      <c r="E613">
        <v>0.18082069451042099</v>
      </c>
      <c r="F613">
        <v>0.95770718804391497</v>
      </c>
      <c r="G613">
        <v>0.999636022371305</v>
      </c>
      <c r="H613" t="s">
        <v>12</v>
      </c>
      <c r="I613" t="s">
        <v>12</v>
      </c>
      <c r="J613">
        <v>-4.1228271909965801E-2</v>
      </c>
      <c r="K613">
        <v>0.10808710332594</v>
      </c>
      <c r="M613" t="s">
        <v>291</v>
      </c>
      <c r="N613">
        <v>3.3195254646173601E-2</v>
      </c>
      <c r="O613">
        <f t="shared" si="18"/>
        <v>8.6621027590417385E-2</v>
      </c>
      <c r="P613">
        <f t="shared" si="19"/>
        <v>0.74275186701683948</v>
      </c>
    </row>
    <row r="614" spans="1:16" x14ac:dyDescent="0.25">
      <c r="A614">
        <v>613</v>
      </c>
      <c r="B614" t="s">
        <v>460</v>
      </c>
      <c r="C614">
        <v>3.4116101657649701E-2</v>
      </c>
      <c r="D614">
        <v>0.92808434589000099</v>
      </c>
      <c r="E614">
        <v>7.1915654109998603E-2</v>
      </c>
      <c r="F614">
        <v>0.97839132877686597</v>
      </c>
      <c r="G614">
        <v>0.999636022371305</v>
      </c>
      <c r="H614" t="s">
        <v>12</v>
      </c>
      <c r="I614" t="s">
        <v>12</v>
      </c>
      <c r="J614">
        <v>-1.24476142155855E-2</v>
      </c>
      <c r="K614">
        <v>8.2400104868360496E-2</v>
      </c>
      <c r="M614" t="s">
        <v>460</v>
      </c>
      <c r="N614">
        <v>3.4116101657649701E-2</v>
      </c>
      <c r="O614">
        <f t="shared" si="18"/>
        <v>3.2412552563458652E-2</v>
      </c>
      <c r="P614">
        <f t="shared" si="19"/>
        <v>1.1431765650606096</v>
      </c>
    </row>
    <row r="615" spans="1:16" x14ac:dyDescent="0.25">
      <c r="A615">
        <v>614</v>
      </c>
      <c r="B615" t="s">
        <v>176</v>
      </c>
      <c r="C615">
        <v>3.43419647785764E-2</v>
      </c>
      <c r="D615">
        <v>0.827862646941253</v>
      </c>
      <c r="E615">
        <v>0.172137353058747</v>
      </c>
      <c r="F615">
        <v>0.95894838974431995</v>
      </c>
      <c r="G615">
        <v>0.999636022371305</v>
      </c>
      <c r="H615" t="s">
        <v>12</v>
      </c>
      <c r="I615" t="s">
        <v>12</v>
      </c>
      <c r="J615">
        <v>-3.6221703881119401E-2</v>
      </c>
      <c r="K615">
        <v>0.106666809036034</v>
      </c>
      <c r="M615" t="s">
        <v>176</v>
      </c>
      <c r="N615">
        <v>3.43419647785764E-2</v>
      </c>
      <c r="O615">
        <f t="shared" si="18"/>
        <v>8.2041712277562753E-2</v>
      </c>
      <c r="P615">
        <f t="shared" si="19"/>
        <v>0.76412487942785967</v>
      </c>
    </row>
    <row r="616" spans="1:16" x14ac:dyDescent="0.25">
      <c r="A616">
        <v>615</v>
      </c>
      <c r="B616" t="s">
        <v>659</v>
      </c>
      <c r="C616">
        <v>3.4497064576471601E-2</v>
      </c>
      <c r="D616">
        <v>0.85944769370748697</v>
      </c>
      <c r="E616">
        <v>0.140552306292513</v>
      </c>
      <c r="F616">
        <v>0.96734863520005199</v>
      </c>
      <c r="G616">
        <v>0.999636022371305</v>
      </c>
      <c r="H616" t="s">
        <v>12</v>
      </c>
      <c r="I616" t="s">
        <v>12</v>
      </c>
      <c r="J616">
        <v>-2.8076615097487E-2</v>
      </c>
      <c r="K616">
        <v>9.7410783931544107E-2</v>
      </c>
      <c r="M616" t="s">
        <v>659</v>
      </c>
      <c r="N616">
        <v>3.4497064576471601E-2</v>
      </c>
      <c r="O616">
        <f t="shared" si="18"/>
        <v>6.5780549489384041E-2</v>
      </c>
      <c r="P616">
        <f t="shared" si="19"/>
        <v>0.85216202375348538</v>
      </c>
    </row>
    <row r="617" spans="1:16" x14ac:dyDescent="0.25">
      <c r="A617">
        <v>616</v>
      </c>
      <c r="B617" t="s">
        <v>379</v>
      </c>
      <c r="C617">
        <v>3.4837246274003697E-2</v>
      </c>
      <c r="D617">
        <v>0.87165761697197297</v>
      </c>
      <c r="E617">
        <v>0.128342383028027</v>
      </c>
      <c r="F617">
        <v>0.96820407086854299</v>
      </c>
      <c r="G617">
        <v>0.999636022371305</v>
      </c>
      <c r="H617" t="s">
        <v>12</v>
      </c>
      <c r="I617" t="s">
        <v>12</v>
      </c>
      <c r="J617">
        <v>-2.59359226061243E-2</v>
      </c>
      <c r="K617">
        <v>9.32112963777528E-2</v>
      </c>
      <c r="M617" t="s">
        <v>379</v>
      </c>
      <c r="N617">
        <v>3.4837246274003697E-2</v>
      </c>
      <c r="O617">
        <f t="shared" si="18"/>
        <v>5.9654070410675865E-2</v>
      </c>
      <c r="P617">
        <f t="shared" si="19"/>
        <v>0.89162990110284557</v>
      </c>
    </row>
    <row r="618" spans="1:16" x14ac:dyDescent="0.25">
      <c r="A618">
        <v>617</v>
      </c>
      <c r="B618" t="s">
        <v>154</v>
      </c>
      <c r="C618">
        <v>3.49875975988145E-2</v>
      </c>
      <c r="D618">
        <v>0.89604309907409696</v>
      </c>
      <c r="E618">
        <v>0.103956900925903</v>
      </c>
      <c r="F618">
        <v>0.97301797945193202</v>
      </c>
      <c r="G618">
        <v>0.999636022371305</v>
      </c>
      <c r="H618" t="s">
        <v>12</v>
      </c>
      <c r="I618" t="s">
        <v>12</v>
      </c>
      <c r="J618">
        <v>-2.0244764849213399E-2</v>
      </c>
      <c r="K618">
        <v>8.7580191361865595E-2</v>
      </c>
      <c r="M618" t="s">
        <v>154</v>
      </c>
      <c r="N618">
        <v>3.49875975988145E-2</v>
      </c>
      <c r="O618">
        <f t="shared" si="18"/>
        <v>4.7671100561207345E-2</v>
      </c>
      <c r="P618">
        <f t="shared" si="19"/>
        <v>0.98314667579319415</v>
      </c>
    </row>
    <row r="619" spans="1:16" x14ac:dyDescent="0.25">
      <c r="A619">
        <v>618</v>
      </c>
      <c r="B619" t="s">
        <v>125</v>
      </c>
      <c r="C619">
        <v>3.5047731908397002E-2</v>
      </c>
      <c r="D619">
        <v>0.88364969562772899</v>
      </c>
      <c r="E619">
        <v>0.11635030437227099</v>
      </c>
      <c r="F619">
        <v>0.97301797945193202</v>
      </c>
      <c r="G619">
        <v>0.999636022371305</v>
      </c>
      <c r="H619" t="s">
        <v>12</v>
      </c>
      <c r="I619" t="s">
        <v>12</v>
      </c>
      <c r="J619">
        <v>-2.3658338202820699E-2</v>
      </c>
      <c r="K619">
        <v>9.1878441639073605E-2</v>
      </c>
      <c r="M619" t="s">
        <v>125</v>
      </c>
      <c r="N619">
        <v>3.5047731908397002E-2</v>
      </c>
      <c r="O619">
        <f t="shared" si="18"/>
        <v>5.371986780060805E-2</v>
      </c>
      <c r="P619">
        <f t="shared" si="19"/>
        <v>0.93423247626186801</v>
      </c>
    </row>
    <row r="620" spans="1:16" x14ac:dyDescent="0.25">
      <c r="A620">
        <v>619</v>
      </c>
      <c r="B620" t="s">
        <v>415</v>
      </c>
      <c r="C620">
        <v>3.5132117423804399E-2</v>
      </c>
      <c r="D620">
        <v>0.92588797994455097</v>
      </c>
      <c r="E620">
        <v>7.4112020055449201E-2</v>
      </c>
      <c r="F620">
        <v>0.97839132877686597</v>
      </c>
      <c r="G620">
        <v>0.999636022371305</v>
      </c>
      <c r="H620" t="s">
        <v>12</v>
      </c>
      <c r="I620" t="s">
        <v>12</v>
      </c>
      <c r="J620">
        <v>-1.2933777543219799E-2</v>
      </c>
      <c r="K620">
        <v>8.4039428250458195E-2</v>
      </c>
      <c r="M620" t="s">
        <v>415</v>
      </c>
      <c r="N620">
        <v>3.5132117423804399E-2</v>
      </c>
      <c r="O620">
        <f t="shared" si="18"/>
        <v>3.3441553960404956E-2</v>
      </c>
      <c r="P620">
        <f t="shared" si="19"/>
        <v>1.1301113491002763</v>
      </c>
    </row>
    <row r="621" spans="1:16" x14ac:dyDescent="0.25">
      <c r="A621">
        <v>620</v>
      </c>
      <c r="B621" t="s">
        <v>585</v>
      </c>
      <c r="C621">
        <v>3.58590349237412E-2</v>
      </c>
      <c r="D621">
        <v>0.84130982526186704</v>
      </c>
      <c r="E621">
        <v>0.15869017473813299</v>
      </c>
      <c r="F621">
        <v>0.96364710143722798</v>
      </c>
      <c r="G621">
        <v>0.999636022371305</v>
      </c>
      <c r="H621" t="s">
        <v>12</v>
      </c>
      <c r="I621" t="s">
        <v>12</v>
      </c>
      <c r="J621">
        <v>-3.4609891843482503E-2</v>
      </c>
      <c r="K621">
        <v>0.10776097429928599</v>
      </c>
      <c r="M621" t="s">
        <v>585</v>
      </c>
      <c r="N621">
        <v>3.58590349237412E-2</v>
      </c>
      <c r="O621">
        <f t="shared" si="18"/>
        <v>7.5044039133723095E-2</v>
      </c>
      <c r="P621">
        <f t="shared" si="19"/>
        <v>0.79944996164531723</v>
      </c>
    </row>
    <row r="622" spans="1:16" x14ac:dyDescent="0.25">
      <c r="A622">
        <v>621</v>
      </c>
      <c r="B622" t="s">
        <v>329</v>
      </c>
      <c r="C622">
        <v>3.5984984969373898E-2</v>
      </c>
      <c r="D622">
        <v>0.86673448311405599</v>
      </c>
      <c r="E622">
        <v>0.13326551688594401</v>
      </c>
      <c r="F622">
        <v>0.96734863520005199</v>
      </c>
      <c r="G622">
        <v>0.999636022371305</v>
      </c>
      <c r="H622">
        <v>0.95771766089951005</v>
      </c>
      <c r="I622">
        <v>0.99680436564982</v>
      </c>
      <c r="J622">
        <v>-2.9306492977402201E-2</v>
      </c>
      <c r="K622">
        <v>9.9335451235600003E-2</v>
      </c>
      <c r="M622" t="s">
        <v>329</v>
      </c>
      <c r="N622">
        <v>3.5984984969373898E-2</v>
      </c>
      <c r="O622">
        <f t="shared" si="18"/>
        <v>6.2113924645045573E-2</v>
      </c>
      <c r="P622">
        <f t="shared" si="19"/>
        <v>0.87528221190287703</v>
      </c>
    </row>
    <row r="623" spans="1:16" x14ac:dyDescent="0.25">
      <c r="A623">
        <v>622</v>
      </c>
      <c r="B623" t="s">
        <v>185</v>
      </c>
      <c r="C623">
        <v>3.6043929548771503E-2</v>
      </c>
      <c r="D623">
        <v>0.80653217390655296</v>
      </c>
      <c r="E623">
        <v>0.19346782609344801</v>
      </c>
      <c r="F623">
        <v>0.95759419811519397</v>
      </c>
      <c r="G623">
        <v>0.999636022371305</v>
      </c>
      <c r="H623" t="s">
        <v>12</v>
      </c>
      <c r="I623" t="s">
        <v>12</v>
      </c>
      <c r="J623">
        <v>-4.5061983013795402E-2</v>
      </c>
      <c r="K623">
        <v>0.121474065404544</v>
      </c>
      <c r="M623" t="s">
        <v>185</v>
      </c>
      <c r="N623">
        <v>3.6043929548771503E-2</v>
      </c>
      <c r="O623">
        <f t="shared" si="18"/>
        <v>9.3378303202023477E-2</v>
      </c>
      <c r="P623">
        <f t="shared" si="19"/>
        <v>0.71339124827747635</v>
      </c>
    </row>
    <row r="624" spans="1:16" x14ac:dyDescent="0.25">
      <c r="A624">
        <v>623</v>
      </c>
      <c r="B624" t="s">
        <v>561</v>
      </c>
      <c r="C624">
        <v>3.6416583130202997E-2</v>
      </c>
      <c r="D624">
        <v>0.86669712437307</v>
      </c>
      <c r="E624">
        <v>0.13330287562693</v>
      </c>
      <c r="F624">
        <v>0.96734863520005199</v>
      </c>
      <c r="G624">
        <v>0.999636022371305</v>
      </c>
      <c r="H624" t="s">
        <v>12</v>
      </c>
      <c r="I624" t="s">
        <v>12</v>
      </c>
      <c r="J624">
        <v>-2.63035174408459E-2</v>
      </c>
      <c r="K624">
        <v>0.100868844873543</v>
      </c>
      <c r="M624" t="s">
        <v>561</v>
      </c>
      <c r="N624">
        <v>3.6416583130202997E-2</v>
      </c>
      <c r="O624">
        <f t="shared" si="18"/>
        <v>6.2132644385695851E-2</v>
      </c>
      <c r="P624">
        <f t="shared" si="19"/>
        <v>0.87516048182817208</v>
      </c>
    </row>
    <row r="625" spans="1:16" x14ac:dyDescent="0.25">
      <c r="A625">
        <v>624</v>
      </c>
      <c r="B625" t="s">
        <v>16</v>
      </c>
      <c r="C625">
        <v>3.6652667974282398E-2</v>
      </c>
      <c r="D625">
        <v>0.864201825188052</v>
      </c>
      <c r="E625">
        <v>0.135798174811948</v>
      </c>
      <c r="F625">
        <v>0.96734863520005199</v>
      </c>
      <c r="G625">
        <v>0.999636022371305</v>
      </c>
      <c r="H625" t="s">
        <v>12</v>
      </c>
      <c r="I625" t="s">
        <v>12</v>
      </c>
      <c r="J625">
        <v>-2.6443950502407599E-2</v>
      </c>
      <c r="K625">
        <v>0.10485313332506201</v>
      </c>
      <c r="M625" t="s">
        <v>16</v>
      </c>
      <c r="N625">
        <v>3.6652667974282398E-2</v>
      </c>
      <c r="O625">
        <f t="shared" si="18"/>
        <v>6.3384820796991453E-2</v>
      </c>
      <c r="P625">
        <f t="shared" si="19"/>
        <v>0.86710606712787575</v>
      </c>
    </row>
    <row r="626" spans="1:16" x14ac:dyDescent="0.25">
      <c r="A626">
        <v>625</v>
      </c>
      <c r="B626" t="s">
        <v>608</v>
      </c>
      <c r="C626">
        <v>3.6733817482375399E-2</v>
      </c>
      <c r="D626">
        <v>0.871859423583912</v>
      </c>
      <c r="E626">
        <v>0.128140576416088</v>
      </c>
      <c r="F626">
        <v>0.96820407086854299</v>
      </c>
      <c r="G626">
        <v>0.999636022371305</v>
      </c>
      <c r="H626" t="s">
        <v>12</v>
      </c>
      <c r="I626" t="s">
        <v>12</v>
      </c>
      <c r="J626">
        <v>-2.8839290941797501E-2</v>
      </c>
      <c r="K626">
        <v>9.8818584376886301E-2</v>
      </c>
      <c r="M626" t="s">
        <v>608</v>
      </c>
      <c r="N626">
        <v>3.6733817482375399E-2</v>
      </c>
      <c r="O626">
        <f t="shared" si="18"/>
        <v>5.9553533970446798E-2</v>
      </c>
      <c r="P626">
        <f t="shared" si="19"/>
        <v>0.89231332674837815</v>
      </c>
    </row>
    <row r="627" spans="1:16" x14ac:dyDescent="0.25">
      <c r="A627">
        <v>626</v>
      </c>
      <c r="B627" t="s">
        <v>706</v>
      </c>
      <c r="C627">
        <v>3.6830552531798198E-2</v>
      </c>
      <c r="D627">
        <v>0.84320097885448797</v>
      </c>
      <c r="E627">
        <v>0.156799021145512</v>
      </c>
      <c r="F627">
        <v>0.96384976756180796</v>
      </c>
      <c r="G627">
        <v>0.999636022371305</v>
      </c>
      <c r="H627" t="s">
        <v>12</v>
      </c>
      <c r="I627" t="s">
        <v>12</v>
      </c>
      <c r="J627">
        <v>-3.8252552652957801E-2</v>
      </c>
      <c r="K627">
        <v>0.10635127939611499</v>
      </c>
      <c r="M627" t="s">
        <v>706</v>
      </c>
      <c r="N627">
        <v>3.6830552531798198E-2</v>
      </c>
      <c r="O627">
        <f t="shared" si="18"/>
        <v>7.4068897967800001E-2</v>
      </c>
      <c r="P627">
        <f t="shared" si="19"/>
        <v>0.80465665282778986</v>
      </c>
    </row>
    <row r="628" spans="1:16" x14ac:dyDescent="0.25">
      <c r="A628">
        <v>627</v>
      </c>
      <c r="B628" t="s">
        <v>420</v>
      </c>
      <c r="C628">
        <v>3.7005253349093603E-2</v>
      </c>
      <c r="D628">
        <v>0.82904940094882196</v>
      </c>
      <c r="E628">
        <v>0.17095059905117799</v>
      </c>
      <c r="F628">
        <v>0.95894838974431995</v>
      </c>
      <c r="G628">
        <v>0.999636022371305</v>
      </c>
      <c r="H628">
        <v>0.95726333313562895</v>
      </c>
      <c r="I628">
        <v>0.99680436564982</v>
      </c>
      <c r="J628">
        <v>-4.0077370092904602E-2</v>
      </c>
      <c r="K628">
        <v>0.11113006840404201</v>
      </c>
      <c r="M628" t="s">
        <v>420</v>
      </c>
      <c r="N628">
        <v>3.7005253349093603E-2</v>
      </c>
      <c r="O628">
        <f t="shared" si="18"/>
        <v>8.1419590173188325E-2</v>
      </c>
      <c r="P628">
        <f t="shared" si="19"/>
        <v>0.76712937299452821</v>
      </c>
    </row>
    <row r="629" spans="1:16" x14ac:dyDescent="0.25">
      <c r="A629">
        <v>628</v>
      </c>
      <c r="B629" t="s">
        <v>91</v>
      </c>
      <c r="C629">
        <v>3.7098695774988602E-2</v>
      </c>
      <c r="D629">
        <v>0.75524763409789797</v>
      </c>
      <c r="E629">
        <v>0.244752365902102</v>
      </c>
      <c r="F629">
        <v>0.95319744399443695</v>
      </c>
      <c r="G629">
        <v>0.999636022371305</v>
      </c>
      <c r="H629" t="s">
        <v>12</v>
      </c>
      <c r="I629" t="s">
        <v>12</v>
      </c>
      <c r="J629">
        <v>-7.1551409262800195E-2</v>
      </c>
      <c r="K629">
        <v>0.14085721775117399</v>
      </c>
      <c r="M629" t="s">
        <v>91</v>
      </c>
      <c r="N629">
        <v>3.7098695774988602E-2</v>
      </c>
      <c r="O629">
        <f t="shared" si="18"/>
        <v>0.1219106265311295</v>
      </c>
      <c r="P629">
        <f t="shared" si="19"/>
        <v>0.6112731013909678</v>
      </c>
    </row>
    <row r="630" spans="1:16" x14ac:dyDescent="0.25">
      <c r="A630">
        <v>629</v>
      </c>
      <c r="B630" t="s">
        <v>142</v>
      </c>
      <c r="C630">
        <v>3.7634633773809503E-2</v>
      </c>
      <c r="D630">
        <v>0.88976822435569003</v>
      </c>
      <c r="E630">
        <v>0.11023177564431</v>
      </c>
      <c r="F630">
        <v>0.97301797945193202</v>
      </c>
      <c r="G630">
        <v>0.999636022371305</v>
      </c>
      <c r="H630" t="s">
        <v>12</v>
      </c>
      <c r="I630" t="s">
        <v>12</v>
      </c>
      <c r="J630">
        <v>-2.24229733280586E-2</v>
      </c>
      <c r="K630">
        <v>9.6749552748652906E-2</v>
      </c>
      <c r="M630" t="s">
        <v>142</v>
      </c>
      <c r="N630">
        <v>3.7634633773809503E-2</v>
      </c>
      <c r="O630">
        <f t="shared" si="18"/>
        <v>5.0723107953443265E-2</v>
      </c>
      <c r="P630">
        <f t="shared" si="19"/>
        <v>0.95769319679290055</v>
      </c>
    </row>
    <row r="631" spans="1:16" x14ac:dyDescent="0.25">
      <c r="A631">
        <v>630</v>
      </c>
      <c r="B631" t="s">
        <v>52</v>
      </c>
      <c r="C631">
        <v>3.8058194187237999E-2</v>
      </c>
      <c r="D631">
        <v>0.79347455918575904</v>
      </c>
      <c r="E631">
        <v>0.20652544081424101</v>
      </c>
      <c r="F631">
        <v>0.95319744399443695</v>
      </c>
      <c r="G631">
        <v>0.999636022371305</v>
      </c>
      <c r="H631">
        <v>0.95726333313562895</v>
      </c>
      <c r="I631">
        <v>0.99680436564982</v>
      </c>
      <c r="J631">
        <v>-5.3147938729746803E-2</v>
      </c>
      <c r="K631">
        <v>0.12980278772456899</v>
      </c>
      <c r="M631" t="s">
        <v>52</v>
      </c>
      <c r="N631">
        <v>3.8058194187237999E-2</v>
      </c>
      <c r="O631">
        <f t="shared" si="18"/>
        <v>0.10046699327254131</v>
      </c>
      <c r="P631">
        <f t="shared" si="19"/>
        <v>0.68502644219310505</v>
      </c>
    </row>
    <row r="632" spans="1:16" x14ac:dyDescent="0.25">
      <c r="A632">
        <v>631</v>
      </c>
      <c r="B632" t="s">
        <v>173</v>
      </c>
      <c r="C632">
        <v>3.8305940591039998E-2</v>
      </c>
      <c r="D632">
        <v>0.92185939234245995</v>
      </c>
      <c r="E632">
        <v>7.8140607657540107E-2</v>
      </c>
      <c r="F632">
        <v>0.97839132877686597</v>
      </c>
      <c r="G632">
        <v>0.999636022371305</v>
      </c>
      <c r="H632" t="s">
        <v>12</v>
      </c>
      <c r="I632" t="s">
        <v>12</v>
      </c>
      <c r="J632">
        <v>-1.6166767389603501E-2</v>
      </c>
      <c r="K632">
        <v>9.0359326477304602E-2</v>
      </c>
      <c r="M632" t="s">
        <v>173</v>
      </c>
      <c r="N632">
        <v>3.8305940591039998E-2</v>
      </c>
      <c r="O632">
        <f t="shared" si="18"/>
        <v>3.5335315157390822E-2</v>
      </c>
      <c r="P632">
        <f t="shared" si="19"/>
        <v>1.1071232158231561</v>
      </c>
    </row>
    <row r="633" spans="1:16" x14ac:dyDescent="0.25">
      <c r="A633">
        <v>632</v>
      </c>
      <c r="B633" t="s">
        <v>62</v>
      </c>
      <c r="C633">
        <v>3.8782683355198098E-2</v>
      </c>
      <c r="D633">
        <v>0.86172869175431099</v>
      </c>
      <c r="E633">
        <v>0.13827130824568901</v>
      </c>
      <c r="F633">
        <v>0.96734863520005199</v>
      </c>
      <c r="G633">
        <v>0.999636022371305</v>
      </c>
      <c r="H633" t="s">
        <v>12</v>
      </c>
      <c r="I633" t="s">
        <v>12</v>
      </c>
      <c r="J633">
        <v>-3.1880491351540897E-2</v>
      </c>
      <c r="K633">
        <v>0.104854468103126</v>
      </c>
      <c r="M633" t="s">
        <v>62</v>
      </c>
      <c r="N633">
        <v>3.8782683355198098E-2</v>
      </c>
      <c r="O633">
        <f t="shared" si="18"/>
        <v>6.4629446728178191E-2</v>
      </c>
      <c r="P633">
        <f t="shared" si="19"/>
        <v>0.85926792808518815</v>
      </c>
    </row>
    <row r="634" spans="1:16" x14ac:dyDescent="0.25">
      <c r="A634">
        <v>633</v>
      </c>
      <c r="B634" t="s">
        <v>597</v>
      </c>
      <c r="C634">
        <v>3.9370518101091399E-2</v>
      </c>
      <c r="D634">
        <v>0.74305213462366104</v>
      </c>
      <c r="E634">
        <v>0.25694786537633901</v>
      </c>
      <c r="F634">
        <v>0.95319744399443695</v>
      </c>
      <c r="G634">
        <v>0.999636022371305</v>
      </c>
      <c r="H634">
        <v>0.95504553111544399</v>
      </c>
      <c r="I634">
        <v>0.99680436564982</v>
      </c>
      <c r="J634">
        <v>-7.8338987661579595E-2</v>
      </c>
      <c r="K634">
        <v>0.15166448993453299</v>
      </c>
      <c r="M634" t="s">
        <v>597</v>
      </c>
      <c r="N634">
        <v>3.9370518101091399E-2</v>
      </c>
      <c r="O634">
        <f t="shared" si="18"/>
        <v>0.12898071385039628</v>
      </c>
      <c r="P634">
        <f t="shared" si="19"/>
        <v>0.59015498591470128</v>
      </c>
    </row>
    <row r="635" spans="1:16" x14ac:dyDescent="0.25">
      <c r="A635">
        <v>634</v>
      </c>
      <c r="B635" t="s">
        <v>705</v>
      </c>
      <c r="C635">
        <v>3.9670842116248398E-2</v>
      </c>
      <c r="D635">
        <v>0.85133727902229195</v>
      </c>
      <c r="E635">
        <v>0.148662720977708</v>
      </c>
      <c r="F635">
        <v>0.96734863520005199</v>
      </c>
      <c r="G635">
        <v>0.999636022371305</v>
      </c>
      <c r="H635" t="s">
        <v>12</v>
      </c>
      <c r="I635" t="s">
        <v>12</v>
      </c>
      <c r="J635">
        <v>-4.2496140898923798E-2</v>
      </c>
      <c r="K635">
        <v>0.112482671539733</v>
      </c>
      <c r="M635" t="s">
        <v>705</v>
      </c>
      <c r="N635">
        <v>3.9670842116248398E-2</v>
      </c>
      <c r="O635">
        <f t="shared" si="18"/>
        <v>6.9898348964970297E-2</v>
      </c>
      <c r="P635">
        <f t="shared" si="19"/>
        <v>0.82779792255695273</v>
      </c>
    </row>
    <row r="636" spans="1:16" x14ac:dyDescent="0.25">
      <c r="A636">
        <v>635</v>
      </c>
      <c r="B636" t="s">
        <v>711</v>
      </c>
      <c r="C636">
        <v>4.0041479451487998E-2</v>
      </c>
      <c r="D636">
        <v>0.90671971087470804</v>
      </c>
      <c r="E636">
        <v>9.3280289125292098E-2</v>
      </c>
      <c r="F636">
        <v>0.97301797945193202</v>
      </c>
      <c r="G636">
        <v>0.999636022371305</v>
      </c>
      <c r="H636" t="s">
        <v>12</v>
      </c>
      <c r="I636" t="s">
        <v>12</v>
      </c>
      <c r="J636">
        <v>-2.2625252372366698E-2</v>
      </c>
      <c r="K636">
        <v>9.9090229843984107E-2</v>
      </c>
      <c r="M636" t="s">
        <v>711</v>
      </c>
      <c r="N636">
        <v>4.0041479451487998E-2</v>
      </c>
      <c r="O636">
        <f t="shared" si="18"/>
        <v>4.2526943185836316E-2</v>
      </c>
      <c r="P636">
        <f t="shared" si="19"/>
        <v>1.0302101164730935</v>
      </c>
    </row>
    <row r="637" spans="1:16" x14ac:dyDescent="0.25">
      <c r="A637">
        <v>636</v>
      </c>
      <c r="B637" t="s">
        <v>572</v>
      </c>
      <c r="C637">
        <v>4.0460584543335502E-2</v>
      </c>
      <c r="D637">
        <v>0.82960404983925595</v>
      </c>
      <c r="E637">
        <v>0.17039595016074399</v>
      </c>
      <c r="F637">
        <v>0.95894838974431995</v>
      </c>
      <c r="G637">
        <v>0.999636022371305</v>
      </c>
      <c r="H637">
        <v>0.95726333313562895</v>
      </c>
      <c r="I637">
        <v>0.99680436564982</v>
      </c>
      <c r="J637">
        <v>-4.8165106820430501E-2</v>
      </c>
      <c r="K637">
        <v>0.12083709084796899</v>
      </c>
      <c r="M637" t="s">
        <v>572</v>
      </c>
      <c r="N637">
        <v>4.0460584543335502E-2</v>
      </c>
      <c r="O637">
        <f t="shared" si="18"/>
        <v>8.1129136538797914E-2</v>
      </c>
      <c r="P637">
        <f t="shared" si="19"/>
        <v>0.76854073142226753</v>
      </c>
    </row>
    <row r="638" spans="1:16" x14ac:dyDescent="0.25">
      <c r="A638">
        <v>637</v>
      </c>
      <c r="B638" t="s">
        <v>70</v>
      </c>
      <c r="C638">
        <v>4.0864248959447298E-2</v>
      </c>
      <c r="D638">
        <v>0.89280081078568496</v>
      </c>
      <c r="E638">
        <v>0.107199189214315</v>
      </c>
      <c r="F638">
        <v>0.97301797945193202</v>
      </c>
      <c r="G638">
        <v>0.999636022371305</v>
      </c>
      <c r="H638" t="s">
        <v>12</v>
      </c>
      <c r="I638" t="s">
        <v>12</v>
      </c>
      <c r="J638">
        <v>-2.4616580929290099E-2</v>
      </c>
      <c r="K638">
        <v>0.10510527344208299</v>
      </c>
      <c r="M638" t="s">
        <v>70</v>
      </c>
      <c r="N638">
        <v>4.0864248959447298E-2</v>
      </c>
      <c r="O638">
        <f t="shared" si="18"/>
        <v>4.9245424007315131E-2</v>
      </c>
      <c r="P638">
        <f t="shared" si="19"/>
        <v>0.96980849935482161</v>
      </c>
    </row>
    <row r="639" spans="1:16" x14ac:dyDescent="0.25">
      <c r="A639">
        <v>638</v>
      </c>
      <c r="B639" t="s">
        <v>712</v>
      </c>
      <c r="C639">
        <v>4.1027898715106599E-2</v>
      </c>
      <c r="D639">
        <v>0.92180671311623097</v>
      </c>
      <c r="E639">
        <v>7.8193286883769197E-2</v>
      </c>
      <c r="F639">
        <v>0.97839132877686597</v>
      </c>
      <c r="G639">
        <v>0.999636022371305</v>
      </c>
      <c r="H639" t="s">
        <v>12</v>
      </c>
      <c r="I639" t="s">
        <v>12</v>
      </c>
      <c r="J639">
        <v>-1.65870875889426E-2</v>
      </c>
      <c r="K639">
        <v>0.10229915218938999</v>
      </c>
      <c r="M639" t="s">
        <v>712</v>
      </c>
      <c r="N639">
        <v>4.1027898715106599E-2</v>
      </c>
      <c r="O639">
        <f t="shared" si="18"/>
        <v>3.5360133422694576E-2</v>
      </c>
      <c r="P639">
        <f t="shared" si="19"/>
        <v>1.1068305307570638</v>
      </c>
    </row>
    <row r="640" spans="1:16" x14ac:dyDescent="0.25">
      <c r="A640">
        <v>639</v>
      </c>
      <c r="B640" t="s">
        <v>181</v>
      </c>
      <c r="C640">
        <v>4.1090727909972501E-2</v>
      </c>
      <c r="D640">
        <v>0.86778841405289797</v>
      </c>
      <c r="E640">
        <v>0.132211585947102</v>
      </c>
      <c r="F640">
        <v>0.96734863520005199</v>
      </c>
      <c r="G640">
        <v>0.999636022371305</v>
      </c>
      <c r="H640" t="s">
        <v>12</v>
      </c>
      <c r="I640" t="s">
        <v>12</v>
      </c>
      <c r="J640">
        <v>-3.09766089808097E-2</v>
      </c>
      <c r="K640">
        <v>0.112637170764482</v>
      </c>
      <c r="M640" t="s">
        <v>181</v>
      </c>
      <c r="N640">
        <v>4.1090727909972501E-2</v>
      </c>
      <c r="O640">
        <f t="shared" si="18"/>
        <v>6.1586152485769083E-2</v>
      </c>
      <c r="P640">
        <f t="shared" si="19"/>
        <v>0.87873048514978547</v>
      </c>
    </row>
    <row r="641" spans="1:16" x14ac:dyDescent="0.25">
      <c r="A641">
        <v>640</v>
      </c>
      <c r="B641" t="s">
        <v>665</v>
      </c>
      <c r="C641">
        <v>4.1257996943307798E-2</v>
      </c>
      <c r="D641">
        <v>0.83047055179287699</v>
      </c>
      <c r="E641">
        <v>0.16952944820712301</v>
      </c>
      <c r="F641">
        <v>0.95894838974431995</v>
      </c>
      <c r="G641">
        <v>0.999636022371305</v>
      </c>
      <c r="H641" t="s">
        <v>12</v>
      </c>
      <c r="I641" t="s">
        <v>12</v>
      </c>
      <c r="J641">
        <v>-4.4553126236968103E-2</v>
      </c>
      <c r="K641">
        <v>0.12893033063465201</v>
      </c>
      <c r="M641" t="s">
        <v>665</v>
      </c>
      <c r="N641">
        <v>4.1257996943307798E-2</v>
      </c>
      <c r="O641">
        <f t="shared" si="18"/>
        <v>8.0675762876166554E-2</v>
      </c>
      <c r="P641">
        <f t="shared" si="19"/>
        <v>0.7707548515434115</v>
      </c>
    </row>
    <row r="642" spans="1:16" x14ac:dyDescent="0.25">
      <c r="A642">
        <v>641</v>
      </c>
      <c r="B642" t="s">
        <v>726</v>
      </c>
      <c r="C642">
        <v>4.1268527101759198E-2</v>
      </c>
      <c r="D642">
        <v>0.81321846421950905</v>
      </c>
      <c r="E642">
        <v>0.186781535780491</v>
      </c>
      <c r="F642">
        <v>0.95759419811519397</v>
      </c>
      <c r="G642">
        <v>0.999636022371305</v>
      </c>
      <c r="H642">
        <v>0.95726333313562895</v>
      </c>
      <c r="I642">
        <v>0.99680436564982</v>
      </c>
      <c r="J642">
        <v>-4.76644035751803E-2</v>
      </c>
      <c r="K642">
        <v>0.134438749346867</v>
      </c>
      <c r="M642" t="s">
        <v>726</v>
      </c>
      <c r="N642">
        <v>4.1268527101759198E-2</v>
      </c>
      <c r="O642">
        <f t="shared" ref="O642:O705" si="20">-LOG(D642)</f>
        <v>8.9792769215492341E-2</v>
      </c>
      <c r="P642">
        <f t="shared" ref="P642:P705" si="21">-LOG(E642)</f>
        <v>0.72866605800413464</v>
      </c>
    </row>
    <row r="643" spans="1:16" x14ac:dyDescent="0.25">
      <c r="A643">
        <v>642</v>
      </c>
      <c r="B643" t="s">
        <v>231</v>
      </c>
      <c r="C643">
        <v>4.1349637672984899E-2</v>
      </c>
      <c r="D643">
        <v>0.89879119894997195</v>
      </c>
      <c r="E643">
        <v>0.101208801050028</v>
      </c>
      <c r="F643">
        <v>0.97301797945193202</v>
      </c>
      <c r="G643">
        <v>0.999636022371305</v>
      </c>
      <c r="H643" t="s">
        <v>12</v>
      </c>
      <c r="I643" t="s">
        <v>12</v>
      </c>
      <c r="J643">
        <v>-2.52919794474727E-2</v>
      </c>
      <c r="K643">
        <v>0.106648888907197</v>
      </c>
      <c r="M643" t="s">
        <v>231</v>
      </c>
      <c r="N643">
        <v>4.1349637672984899E-2</v>
      </c>
      <c r="O643">
        <f t="shared" si="20"/>
        <v>4.6341188885503252E-2</v>
      </c>
      <c r="P643">
        <f t="shared" si="21"/>
        <v>0.99478171989476472</v>
      </c>
    </row>
    <row r="644" spans="1:16" x14ac:dyDescent="0.25">
      <c r="A644">
        <v>643</v>
      </c>
      <c r="B644" t="s">
        <v>395</v>
      </c>
      <c r="C644">
        <v>4.1439034050955503E-2</v>
      </c>
      <c r="D644">
        <v>0.90941318802739701</v>
      </c>
      <c r="E644">
        <v>9.0586811972603196E-2</v>
      </c>
      <c r="F644">
        <v>0.97301797945193202</v>
      </c>
      <c r="G644">
        <v>0.999636022371305</v>
      </c>
      <c r="H644" t="s">
        <v>12</v>
      </c>
      <c r="I644" t="s">
        <v>12</v>
      </c>
      <c r="J644">
        <v>-2.0890459005991999E-2</v>
      </c>
      <c r="K644">
        <v>9.94546540158745E-2</v>
      </c>
      <c r="M644" t="s">
        <v>395</v>
      </c>
      <c r="N644">
        <v>4.1439034050955503E-2</v>
      </c>
      <c r="O644">
        <f t="shared" si="20"/>
        <v>4.1238752081651321E-2</v>
      </c>
      <c r="P644">
        <f t="shared" si="21"/>
        <v>1.0429350242262976</v>
      </c>
    </row>
    <row r="645" spans="1:16" x14ac:dyDescent="0.25">
      <c r="A645">
        <v>644</v>
      </c>
      <c r="B645" t="s">
        <v>280</v>
      </c>
      <c r="C645">
        <v>4.2443599008345503E-2</v>
      </c>
      <c r="D645">
        <v>0.86557577463204605</v>
      </c>
      <c r="E645">
        <v>0.13442422536795401</v>
      </c>
      <c r="F645">
        <v>0.96734863520005199</v>
      </c>
      <c r="G645">
        <v>0.999636022371305</v>
      </c>
      <c r="H645" t="s">
        <v>12</v>
      </c>
      <c r="I645" t="s">
        <v>12</v>
      </c>
      <c r="J645">
        <v>-3.6862561582873897E-2</v>
      </c>
      <c r="K645">
        <v>0.115951888466462</v>
      </c>
      <c r="M645" t="s">
        <v>280</v>
      </c>
      <c r="N645">
        <v>4.2443599008345503E-2</v>
      </c>
      <c r="O645">
        <f t="shared" si="20"/>
        <v>6.2694906917324364E-2</v>
      </c>
      <c r="P645">
        <f t="shared" si="21"/>
        <v>0.87152245750579871</v>
      </c>
    </row>
    <row r="646" spans="1:16" x14ac:dyDescent="0.25">
      <c r="A646">
        <v>645</v>
      </c>
      <c r="B646" t="s">
        <v>621</v>
      </c>
      <c r="C646">
        <v>4.3287712151379297E-2</v>
      </c>
      <c r="D646">
        <v>0.88785025453676403</v>
      </c>
      <c r="E646">
        <v>0.112149745463236</v>
      </c>
      <c r="F646">
        <v>0.97301797945193202</v>
      </c>
      <c r="G646">
        <v>0.999636022371305</v>
      </c>
      <c r="H646" t="s">
        <v>12</v>
      </c>
      <c r="I646" t="s">
        <v>12</v>
      </c>
      <c r="J646">
        <v>-2.7814523608049101E-2</v>
      </c>
      <c r="K646">
        <v>0.110456923011252</v>
      </c>
      <c r="M646" t="s">
        <v>621</v>
      </c>
      <c r="N646">
        <v>4.3287712151379297E-2</v>
      </c>
      <c r="O646">
        <f t="shared" si="20"/>
        <v>5.1660276465063867E-2</v>
      </c>
      <c r="P646">
        <f t="shared" si="21"/>
        <v>0.9502017077612408</v>
      </c>
    </row>
    <row r="647" spans="1:16" x14ac:dyDescent="0.25">
      <c r="A647">
        <v>646</v>
      </c>
      <c r="B647" t="s">
        <v>80</v>
      </c>
      <c r="C647">
        <v>4.3315048130247398E-2</v>
      </c>
      <c r="D647">
        <v>0.955617273298902</v>
      </c>
      <c r="E647">
        <v>4.4382726701097698E-2</v>
      </c>
      <c r="F647">
        <v>0.985780228840618</v>
      </c>
      <c r="G647">
        <v>0.999636022371305</v>
      </c>
      <c r="H647" t="s">
        <v>12</v>
      </c>
      <c r="I647" t="s">
        <v>12</v>
      </c>
      <c r="J647">
        <v>-7.3784072902671697E-3</v>
      </c>
      <c r="K647">
        <v>9.3481632072011198E-2</v>
      </c>
      <c r="M647" t="s">
        <v>80</v>
      </c>
      <c r="N647">
        <v>4.3315048130247398E-2</v>
      </c>
      <c r="O647">
        <f t="shared" si="20"/>
        <v>1.9716008743634848E-2</v>
      </c>
      <c r="P647">
        <f t="shared" si="21"/>
        <v>1.3527860199304245</v>
      </c>
    </row>
    <row r="648" spans="1:16" x14ac:dyDescent="0.25">
      <c r="A648">
        <v>647</v>
      </c>
      <c r="B648" t="s">
        <v>602</v>
      </c>
      <c r="C648">
        <v>4.33629163595457E-2</v>
      </c>
      <c r="D648">
        <v>0.89519267708271799</v>
      </c>
      <c r="E648">
        <v>0.10480732291728199</v>
      </c>
      <c r="F648">
        <v>0.97301797945193202</v>
      </c>
      <c r="G648">
        <v>0.999636022371305</v>
      </c>
      <c r="H648" t="s">
        <v>12</v>
      </c>
      <c r="I648" t="s">
        <v>12</v>
      </c>
      <c r="J648">
        <v>-2.5158026085049499E-2</v>
      </c>
      <c r="K648">
        <v>0.10906220949159599</v>
      </c>
      <c r="M648" t="s">
        <v>602</v>
      </c>
      <c r="N648">
        <v>4.33629163595457E-2</v>
      </c>
      <c r="O648">
        <f t="shared" si="20"/>
        <v>4.808347911104556E-2</v>
      </c>
      <c r="P648">
        <f t="shared" si="21"/>
        <v>0.97960837201393247</v>
      </c>
    </row>
    <row r="649" spans="1:16" x14ac:dyDescent="0.25">
      <c r="A649">
        <v>648</v>
      </c>
      <c r="B649" t="s">
        <v>296</v>
      </c>
      <c r="C649">
        <v>4.3496261196217301E-2</v>
      </c>
      <c r="D649">
        <v>0.88259005429736803</v>
      </c>
      <c r="E649">
        <v>0.117409945702632</v>
      </c>
      <c r="F649">
        <v>0.97301797945193202</v>
      </c>
      <c r="G649">
        <v>0.999636022371305</v>
      </c>
      <c r="H649" t="s">
        <v>12</v>
      </c>
      <c r="I649" t="s">
        <v>12</v>
      </c>
      <c r="J649">
        <v>-3.0025727944113598E-2</v>
      </c>
      <c r="K649">
        <v>0.113447334672977</v>
      </c>
      <c r="M649" t="s">
        <v>296</v>
      </c>
      <c r="N649">
        <v>4.3496261196217301E-2</v>
      </c>
      <c r="O649">
        <f t="shared" si="20"/>
        <v>5.4240970825047169E-2</v>
      </c>
      <c r="P649">
        <f t="shared" si="21"/>
        <v>0.93029511279179755</v>
      </c>
    </row>
    <row r="650" spans="1:16" x14ac:dyDescent="0.25">
      <c r="A650">
        <v>649</v>
      </c>
      <c r="B650" t="s">
        <v>727</v>
      </c>
      <c r="C650">
        <v>4.48309758158194E-2</v>
      </c>
      <c r="D650">
        <v>0.83091077442379901</v>
      </c>
      <c r="E650">
        <v>0.16908922557620101</v>
      </c>
      <c r="F650">
        <v>0.95894838974431995</v>
      </c>
      <c r="G650">
        <v>0.999636022371305</v>
      </c>
      <c r="H650">
        <v>0.95726333313562895</v>
      </c>
      <c r="I650">
        <v>0.99680436564982</v>
      </c>
      <c r="J650">
        <v>-4.3092688891002297E-2</v>
      </c>
      <c r="K650">
        <v>0.134720492487932</v>
      </c>
      <c r="M650" t="s">
        <v>727</v>
      </c>
      <c r="N650">
        <v>4.48309758158194E-2</v>
      </c>
      <c r="O650">
        <f t="shared" si="20"/>
        <v>8.0445609496113568E-2</v>
      </c>
      <c r="P650">
        <f t="shared" si="21"/>
        <v>0.77188406491485939</v>
      </c>
    </row>
    <row r="651" spans="1:16" x14ac:dyDescent="0.25">
      <c r="A651">
        <v>650</v>
      </c>
      <c r="B651" t="s">
        <v>464</v>
      </c>
      <c r="C651">
        <v>4.51206642173336E-2</v>
      </c>
      <c r="D651">
        <v>0.79230842102319199</v>
      </c>
      <c r="E651">
        <v>0.20769157897680801</v>
      </c>
      <c r="F651">
        <v>0.95319744399443695</v>
      </c>
      <c r="G651">
        <v>0.999636022371305</v>
      </c>
      <c r="H651">
        <v>0.95726333313562895</v>
      </c>
      <c r="I651">
        <v>0.99680436564982</v>
      </c>
      <c r="J651">
        <v>-6.15995868981788E-2</v>
      </c>
      <c r="K651">
        <v>0.155534750201196</v>
      </c>
      <c r="M651" t="s">
        <v>464</v>
      </c>
      <c r="N651">
        <v>4.51206642173336E-2</v>
      </c>
      <c r="O651">
        <f t="shared" si="20"/>
        <v>0.10110572816470602</v>
      </c>
      <c r="P651">
        <f t="shared" si="21"/>
        <v>0.68258111192925042</v>
      </c>
    </row>
    <row r="652" spans="1:16" x14ac:dyDescent="0.25">
      <c r="A652">
        <v>651</v>
      </c>
      <c r="B652" t="s">
        <v>456</v>
      </c>
      <c r="C652">
        <v>4.5287684942903299E-2</v>
      </c>
      <c r="D652">
        <v>0.84035349045719099</v>
      </c>
      <c r="E652">
        <v>0.15964650954280901</v>
      </c>
      <c r="F652">
        <v>0.96364710143722798</v>
      </c>
      <c r="G652">
        <v>0.999636022371305</v>
      </c>
      <c r="H652">
        <v>0.95726333313562895</v>
      </c>
      <c r="I652">
        <v>0.99680436564982</v>
      </c>
      <c r="J652">
        <v>-4.18967370380047E-2</v>
      </c>
      <c r="K652">
        <v>0.13672373630279</v>
      </c>
      <c r="M652" t="s">
        <v>456</v>
      </c>
      <c r="N652">
        <v>4.5287684942903299E-2</v>
      </c>
      <c r="O652">
        <f t="shared" si="20"/>
        <v>7.5537991721513362E-2</v>
      </c>
      <c r="P652">
        <f t="shared" si="21"/>
        <v>0.79684057228813576</v>
      </c>
    </row>
    <row r="653" spans="1:16" x14ac:dyDescent="0.25">
      <c r="A653">
        <v>652</v>
      </c>
      <c r="B653" t="s">
        <v>55</v>
      </c>
      <c r="C653">
        <v>4.56278188035526E-2</v>
      </c>
      <c r="D653">
        <v>0.84168342100497795</v>
      </c>
      <c r="E653">
        <v>0.15831657899502199</v>
      </c>
      <c r="F653">
        <v>0.96364710143722798</v>
      </c>
      <c r="G653">
        <v>0.999636022371305</v>
      </c>
      <c r="H653">
        <v>0.95726333313562895</v>
      </c>
      <c r="I653">
        <v>0.99680436564982</v>
      </c>
      <c r="J653">
        <v>-3.8502156272930702E-2</v>
      </c>
      <c r="K653">
        <v>0.13554628787831199</v>
      </c>
      <c r="M653" t="s">
        <v>55</v>
      </c>
      <c r="N653">
        <v>4.56278188035526E-2</v>
      </c>
      <c r="O653">
        <f t="shared" si="20"/>
        <v>7.4851227222302114E-2</v>
      </c>
      <c r="P653">
        <f t="shared" si="21"/>
        <v>0.80047360321068384</v>
      </c>
    </row>
    <row r="654" spans="1:16" x14ac:dyDescent="0.25">
      <c r="A654">
        <v>653</v>
      </c>
      <c r="B654" t="s">
        <v>407</v>
      </c>
      <c r="C654">
        <v>4.5712390755943098E-2</v>
      </c>
      <c r="D654">
        <v>0.88992388405720702</v>
      </c>
      <c r="E654">
        <v>0.110076115942793</v>
      </c>
      <c r="F654">
        <v>0.97301797945193202</v>
      </c>
      <c r="G654">
        <v>0.999636022371305</v>
      </c>
      <c r="H654" t="s">
        <v>12</v>
      </c>
      <c r="I654" t="s">
        <v>12</v>
      </c>
      <c r="J654">
        <v>-2.3971432434150501E-2</v>
      </c>
      <c r="K654">
        <v>0.116906416360129</v>
      </c>
      <c r="M654" t="s">
        <v>407</v>
      </c>
      <c r="N654">
        <v>4.5712390755943098E-2</v>
      </c>
      <c r="O654">
        <f t="shared" si="20"/>
        <v>5.0647137341137516E-2</v>
      </c>
      <c r="P654">
        <f t="shared" si="21"/>
        <v>0.95830690300365851</v>
      </c>
    </row>
    <row r="655" spans="1:16" x14ac:dyDescent="0.25">
      <c r="A655">
        <v>654</v>
      </c>
      <c r="B655" t="s">
        <v>314</v>
      </c>
      <c r="C655">
        <v>4.6732642712437697E-2</v>
      </c>
      <c r="D655">
        <v>0.91763881162579497</v>
      </c>
      <c r="E655">
        <v>8.2361188374205294E-2</v>
      </c>
      <c r="F655">
        <v>0.97839132877686597</v>
      </c>
      <c r="G655">
        <v>0.999636022371305</v>
      </c>
      <c r="H655" t="s">
        <v>12</v>
      </c>
      <c r="I655" t="s">
        <v>12</v>
      </c>
      <c r="J655">
        <v>-2.1710782394733699E-2</v>
      </c>
      <c r="K655">
        <v>0.10943638985548899</v>
      </c>
      <c r="M655" t="s">
        <v>314</v>
      </c>
      <c r="N655">
        <v>4.6732642712437697E-2</v>
      </c>
      <c r="O655">
        <f t="shared" si="20"/>
        <v>3.7328226189553351E-2</v>
      </c>
      <c r="P655">
        <f t="shared" si="21"/>
        <v>1.0842773956548271</v>
      </c>
    </row>
    <row r="656" spans="1:16" x14ac:dyDescent="0.25">
      <c r="A656">
        <v>655</v>
      </c>
      <c r="B656" t="s">
        <v>342</v>
      </c>
      <c r="C656">
        <v>4.7069393777093703E-2</v>
      </c>
      <c r="D656">
        <v>0.85686529733448302</v>
      </c>
      <c r="E656">
        <v>0.14313470266551701</v>
      </c>
      <c r="F656">
        <v>0.96734863520005199</v>
      </c>
      <c r="G656">
        <v>0.999636022371305</v>
      </c>
      <c r="H656">
        <v>0.95726333313562895</v>
      </c>
      <c r="I656">
        <v>0.99680436564982</v>
      </c>
      <c r="J656">
        <v>-4.0984861970289298E-2</v>
      </c>
      <c r="K656">
        <v>0.131279412894937</v>
      </c>
      <c r="M656" t="s">
        <v>342</v>
      </c>
      <c r="N656">
        <v>4.7069393777093703E-2</v>
      </c>
      <c r="O656">
        <f t="shared" si="20"/>
        <v>6.7087445547463764E-2</v>
      </c>
      <c r="P656">
        <f t="shared" si="21"/>
        <v>0.84425505981808224</v>
      </c>
    </row>
    <row r="657" spans="1:16" x14ac:dyDescent="0.25">
      <c r="A657">
        <v>656</v>
      </c>
      <c r="B657" t="s">
        <v>610</v>
      </c>
      <c r="C657">
        <v>4.7116602334702599E-2</v>
      </c>
      <c r="D657">
        <v>0.89143201346298995</v>
      </c>
      <c r="E657">
        <v>0.10856798653701</v>
      </c>
      <c r="F657">
        <v>0.97301797945193202</v>
      </c>
      <c r="G657">
        <v>0.999636022371305</v>
      </c>
      <c r="H657" t="s">
        <v>12</v>
      </c>
      <c r="I657" t="s">
        <v>12</v>
      </c>
      <c r="J657">
        <v>-2.6478468520347302E-2</v>
      </c>
      <c r="K657">
        <v>0.120860531564665</v>
      </c>
      <c r="M657" t="s">
        <v>610</v>
      </c>
      <c r="N657">
        <v>4.7116602334702599E-2</v>
      </c>
      <c r="O657">
        <f t="shared" si="20"/>
        <v>4.991177341265346E-2</v>
      </c>
      <c r="P657">
        <f t="shared" si="21"/>
        <v>0.96429821636735336</v>
      </c>
    </row>
    <row r="658" spans="1:16" x14ac:dyDescent="0.25">
      <c r="A658">
        <v>657</v>
      </c>
      <c r="B658" t="s">
        <v>676</v>
      </c>
      <c r="C658">
        <v>4.7459207439237497E-2</v>
      </c>
      <c r="D658">
        <v>0.81159289776436205</v>
      </c>
      <c r="E658">
        <v>0.188407102235638</v>
      </c>
      <c r="F658">
        <v>0.95759419811519397</v>
      </c>
      <c r="G658">
        <v>0.999636022371305</v>
      </c>
      <c r="H658">
        <v>0.95726333313562895</v>
      </c>
      <c r="I658">
        <v>0.99680436564982</v>
      </c>
      <c r="J658">
        <v>-5.6371910095869698E-2</v>
      </c>
      <c r="K658">
        <v>0.15443111809969001</v>
      </c>
      <c r="M658" t="s">
        <v>676</v>
      </c>
      <c r="N658">
        <v>4.7459207439237497E-2</v>
      </c>
      <c r="O658">
        <f t="shared" si="20"/>
        <v>9.0661762125683651E-2</v>
      </c>
      <c r="P658">
        <f t="shared" si="21"/>
        <v>0.72490272997408756</v>
      </c>
    </row>
    <row r="659" spans="1:16" x14ac:dyDescent="0.25">
      <c r="A659">
        <v>658</v>
      </c>
      <c r="B659" t="s">
        <v>212</v>
      </c>
      <c r="C659">
        <v>4.7708346714583703E-2</v>
      </c>
      <c r="D659">
        <v>0.90206202745191699</v>
      </c>
      <c r="E659">
        <v>9.7937972548083299E-2</v>
      </c>
      <c r="F659">
        <v>0.97301797945193202</v>
      </c>
      <c r="G659">
        <v>0.999636022371305</v>
      </c>
      <c r="H659" t="s">
        <v>12</v>
      </c>
      <c r="I659" t="s">
        <v>12</v>
      </c>
      <c r="J659">
        <v>-2.48269874509481E-2</v>
      </c>
      <c r="K659">
        <v>0.119724149826913</v>
      </c>
      <c r="M659" t="s">
        <v>212</v>
      </c>
      <c r="N659">
        <v>4.7708346714583703E-2</v>
      </c>
      <c r="O659">
        <f t="shared" si="20"/>
        <v>4.476359854019428E-2</v>
      </c>
      <c r="P659">
        <f t="shared" si="21"/>
        <v>1.0090488907230855</v>
      </c>
    </row>
    <row r="660" spans="1:16" x14ac:dyDescent="0.25">
      <c r="A660">
        <v>659</v>
      </c>
      <c r="B660" t="s">
        <v>641</v>
      </c>
      <c r="C660">
        <v>4.7999458101114501E-2</v>
      </c>
      <c r="D660">
        <v>0.784396393520293</v>
      </c>
      <c r="E660">
        <v>0.215603606479707</v>
      </c>
      <c r="F660">
        <v>0.95319744399443695</v>
      </c>
      <c r="G660">
        <v>0.999636022371305</v>
      </c>
      <c r="H660">
        <v>0.95726333313562895</v>
      </c>
      <c r="I660">
        <v>0.99680436564982</v>
      </c>
      <c r="J660">
        <v>-7.5324057844042502E-2</v>
      </c>
      <c r="K660">
        <v>0.165925390552455</v>
      </c>
      <c r="M660" t="s">
        <v>641</v>
      </c>
      <c r="N660">
        <v>4.7999458101114501E-2</v>
      </c>
      <c r="O660">
        <f t="shared" si="20"/>
        <v>0.10546441178884884</v>
      </c>
      <c r="P660">
        <f t="shared" si="21"/>
        <v>0.66634397882325835</v>
      </c>
    </row>
    <row r="661" spans="1:16" x14ac:dyDescent="0.25">
      <c r="A661">
        <v>660</v>
      </c>
      <c r="B661" t="s">
        <v>496</v>
      </c>
      <c r="C661">
        <v>4.8020057246887703E-2</v>
      </c>
      <c r="D661">
        <v>0.799623875197915</v>
      </c>
      <c r="E661">
        <v>0.200376124802085</v>
      </c>
      <c r="F661">
        <v>0.95698889938069798</v>
      </c>
      <c r="G661">
        <v>0.999636022371305</v>
      </c>
      <c r="H661">
        <v>0.95726333313562895</v>
      </c>
      <c r="I661">
        <v>0.99680436564982</v>
      </c>
      <c r="J661">
        <v>-7.4725799146367899E-2</v>
      </c>
      <c r="K661">
        <v>0.15863842499195299</v>
      </c>
      <c r="M661" t="s">
        <v>496</v>
      </c>
      <c r="N661">
        <v>4.8020057246887703E-2</v>
      </c>
      <c r="O661">
        <f t="shared" si="20"/>
        <v>9.7114247180346017E-2</v>
      </c>
      <c r="P661">
        <f t="shared" si="21"/>
        <v>0.69815402673902061</v>
      </c>
    </row>
    <row r="662" spans="1:16" x14ac:dyDescent="0.25">
      <c r="A662">
        <v>661</v>
      </c>
      <c r="B662" t="s">
        <v>10</v>
      </c>
      <c r="C662">
        <v>4.8304971851557001E-2</v>
      </c>
      <c r="D662">
        <v>0.87263532510876196</v>
      </c>
      <c r="E662">
        <v>0.12736467489123801</v>
      </c>
      <c r="F662">
        <v>0.96820407086854299</v>
      </c>
      <c r="G662">
        <v>0.999636022371305</v>
      </c>
      <c r="H662" t="s">
        <v>12</v>
      </c>
      <c r="I662" t="s">
        <v>12</v>
      </c>
      <c r="J662">
        <v>-3.3579559690121601E-2</v>
      </c>
      <c r="K662">
        <v>0.133170277853918</v>
      </c>
      <c r="M662" t="s">
        <v>10</v>
      </c>
      <c r="N662">
        <v>4.8304971851557001E-2</v>
      </c>
      <c r="O662">
        <f t="shared" si="20"/>
        <v>5.9167210339246233E-2</v>
      </c>
      <c r="P662">
        <f t="shared" si="21"/>
        <v>0.89495100863430166</v>
      </c>
    </row>
    <row r="663" spans="1:16" x14ac:dyDescent="0.25">
      <c r="A663">
        <v>662</v>
      </c>
      <c r="B663" t="s">
        <v>688</v>
      </c>
      <c r="C663">
        <v>4.8830809396112299E-2</v>
      </c>
      <c r="D663">
        <v>0.907876362780632</v>
      </c>
      <c r="E663">
        <v>9.2123637219368004E-2</v>
      </c>
      <c r="F663">
        <v>0.97301797945193202</v>
      </c>
      <c r="G663">
        <v>0.999636022371305</v>
      </c>
      <c r="H663" t="s">
        <v>12</v>
      </c>
      <c r="I663" t="s">
        <v>12</v>
      </c>
      <c r="J663">
        <v>-2.22663198435268E-2</v>
      </c>
      <c r="K663">
        <v>0.120421949554056</v>
      </c>
      <c r="M663" t="s">
        <v>688</v>
      </c>
      <c r="N663">
        <v>4.8830809396112299E-2</v>
      </c>
      <c r="O663">
        <f t="shared" si="20"/>
        <v>4.1973290926195471E-2</v>
      </c>
      <c r="P663">
        <f t="shared" si="21"/>
        <v>1.0356289235832161</v>
      </c>
    </row>
    <row r="664" spans="1:16" x14ac:dyDescent="0.25">
      <c r="A664">
        <v>663</v>
      </c>
      <c r="B664" t="s">
        <v>566</v>
      </c>
      <c r="C664">
        <v>4.90394984476119E-2</v>
      </c>
      <c r="D664">
        <v>0.96247976541245395</v>
      </c>
      <c r="E664">
        <v>3.7520234587545803E-2</v>
      </c>
      <c r="F664">
        <v>0.98767213903472395</v>
      </c>
      <c r="G664">
        <v>0.999636022371305</v>
      </c>
      <c r="H664" t="s">
        <v>12</v>
      </c>
      <c r="I664" t="s">
        <v>12</v>
      </c>
      <c r="J664">
        <v>-7.09616427593122E-3</v>
      </c>
      <c r="K664">
        <v>0.10045309790217199</v>
      </c>
      <c r="M664" t="s">
        <v>566</v>
      </c>
      <c r="N664">
        <v>4.90394984476119E-2</v>
      </c>
      <c r="O664">
        <f t="shared" si="20"/>
        <v>1.6608392065787476E-2</v>
      </c>
      <c r="P664">
        <f t="shared" si="21"/>
        <v>1.4257344549476061</v>
      </c>
    </row>
    <row r="665" spans="1:16" x14ac:dyDescent="0.25">
      <c r="A665">
        <v>664</v>
      </c>
      <c r="B665" t="s">
        <v>18</v>
      </c>
      <c r="C665">
        <v>4.9896506869712698E-2</v>
      </c>
      <c r="D665">
        <v>0.88983514420245702</v>
      </c>
      <c r="E665">
        <v>0.110164855797543</v>
      </c>
      <c r="F665">
        <v>0.97301797945193202</v>
      </c>
      <c r="G665">
        <v>0.999636022371305</v>
      </c>
      <c r="H665" t="s">
        <v>12</v>
      </c>
      <c r="I665" t="s">
        <v>12</v>
      </c>
      <c r="J665">
        <v>-2.7252382874867899E-2</v>
      </c>
      <c r="K665">
        <v>0.132415302241115</v>
      </c>
      <c r="M665" t="s">
        <v>18</v>
      </c>
      <c r="N665">
        <v>4.9896506869712698E-2</v>
      </c>
      <c r="O665">
        <f t="shared" si="20"/>
        <v>5.0690445708914067E-2</v>
      </c>
      <c r="P665">
        <f t="shared" si="21"/>
        <v>0.9579569296901207</v>
      </c>
    </row>
    <row r="666" spans="1:16" x14ac:dyDescent="0.25">
      <c r="A666">
        <v>665</v>
      </c>
      <c r="B666" t="s">
        <v>107</v>
      </c>
      <c r="C666">
        <v>5.0032363802479503E-2</v>
      </c>
      <c r="D666">
        <v>0.77138779183476103</v>
      </c>
      <c r="E666">
        <v>0.228612208165239</v>
      </c>
      <c r="F666">
        <v>0.95319744399443695</v>
      </c>
      <c r="G666">
        <v>0.999636022371305</v>
      </c>
      <c r="H666">
        <v>0.95726333313562895</v>
      </c>
      <c r="I666">
        <v>0.99680436564982</v>
      </c>
      <c r="J666">
        <v>-6.8988285417181106E-2</v>
      </c>
      <c r="K666">
        <v>0.196091283069457</v>
      </c>
      <c r="M666" t="s">
        <v>107</v>
      </c>
      <c r="N666">
        <v>5.0032363802479503E-2</v>
      </c>
      <c r="O666">
        <f t="shared" si="20"/>
        <v>0.11272723866255159</v>
      </c>
      <c r="P666">
        <f t="shared" si="21"/>
        <v>0.64090058147691376</v>
      </c>
    </row>
    <row r="667" spans="1:16" x14ac:dyDescent="0.25">
      <c r="A667">
        <v>666</v>
      </c>
      <c r="B667" t="s">
        <v>120</v>
      </c>
      <c r="C667">
        <v>5.0587192916315402E-2</v>
      </c>
      <c r="D667">
        <v>0.96861336773578699</v>
      </c>
      <c r="E667">
        <v>3.1386632264213503E-2</v>
      </c>
      <c r="F667">
        <v>0.99065862219349998</v>
      </c>
      <c r="G667">
        <v>0.999636022371305</v>
      </c>
      <c r="H667" t="s">
        <v>12</v>
      </c>
      <c r="I667" t="s">
        <v>12</v>
      </c>
      <c r="J667">
        <v>-2.76296966481791E-3</v>
      </c>
      <c r="K667">
        <v>0.102716451283499</v>
      </c>
      <c r="M667" t="s">
        <v>120</v>
      </c>
      <c r="N667">
        <v>5.0587192916315402E-2</v>
      </c>
      <c r="O667">
        <f t="shared" si="20"/>
        <v>1.3849541593602036E-2</v>
      </c>
      <c r="P667">
        <f t="shared" si="21"/>
        <v>1.5032552809081934</v>
      </c>
    </row>
    <row r="668" spans="1:16" x14ac:dyDescent="0.25">
      <c r="A668">
        <v>667</v>
      </c>
      <c r="B668" t="s">
        <v>692</v>
      </c>
      <c r="C668">
        <v>5.06419753557441E-2</v>
      </c>
      <c r="D668">
        <v>0.94684393703723402</v>
      </c>
      <c r="E668">
        <v>5.3156062962765899E-2</v>
      </c>
      <c r="F668">
        <v>0.98352445385429998</v>
      </c>
      <c r="G668">
        <v>0.999636022371305</v>
      </c>
      <c r="H668" t="s">
        <v>12</v>
      </c>
      <c r="I668" t="s">
        <v>12</v>
      </c>
      <c r="J668">
        <v>-1.1252763516147801E-2</v>
      </c>
      <c r="K668">
        <v>0.109880953915215</v>
      </c>
      <c r="M668" t="s">
        <v>692</v>
      </c>
      <c r="N668">
        <v>5.06419753557441E-2</v>
      </c>
      <c r="O668">
        <f t="shared" si="20"/>
        <v>2.3721597415867209E-2</v>
      </c>
      <c r="P668">
        <f t="shared" si="21"/>
        <v>1.2744471928320935</v>
      </c>
    </row>
    <row r="669" spans="1:16" x14ac:dyDescent="0.25">
      <c r="A669">
        <v>668</v>
      </c>
      <c r="B669" t="s">
        <v>99</v>
      </c>
      <c r="C669">
        <v>5.1113246734352302E-2</v>
      </c>
      <c r="D669">
        <v>0.93713445097592396</v>
      </c>
      <c r="E669">
        <v>6.2865549024075804E-2</v>
      </c>
      <c r="F669">
        <v>0.97839132877686597</v>
      </c>
      <c r="G669">
        <v>0.999636022371305</v>
      </c>
      <c r="H669" t="s">
        <v>12</v>
      </c>
      <c r="I669" t="s">
        <v>12</v>
      </c>
      <c r="J669">
        <v>-1.6203496333773899E-2</v>
      </c>
      <c r="K669">
        <v>0.116545701820555</v>
      </c>
      <c r="M669" t="s">
        <v>99</v>
      </c>
      <c r="N669">
        <v>5.1113246734352302E-2</v>
      </c>
      <c r="O669">
        <f t="shared" si="20"/>
        <v>2.8198096275487906E-2</v>
      </c>
      <c r="P669">
        <f t="shared" si="21"/>
        <v>1.2015872872673126</v>
      </c>
    </row>
    <row r="670" spans="1:16" x14ac:dyDescent="0.25">
      <c r="A670">
        <v>669</v>
      </c>
      <c r="B670" t="s">
        <v>550</v>
      </c>
      <c r="C670">
        <v>5.1445620979963802E-2</v>
      </c>
      <c r="D670">
        <v>0.936745369458167</v>
      </c>
      <c r="E670">
        <v>6.3254630541833404E-2</v>
      </c>
      <c r="F670">
        <v>0.97839132877686597</v>
      </c>
      <c r="G670">
        <v>0.999636022371305</v>
      </c>
      <c r="H670" t="s">
        <v>12</v>
      </c>
      <c r="I670" t="s">
        <v>12</v>
      </c>
      <c r="J670">
        <v>-1.2601063818062599E-2</v>
      </c>
      <c r="K670">
        <v>0.116707903564283</v>
      </c>
      <c r="M670" t="s">
        <v>550</v>
      </c>
      <c r="N670">
        <v>5.1445620979963802E-2</v>
      </c>
      <c r="O670">
        <f t="shared" si="20"/>
        <v>2.837844504359785E-2</v>
      </c>
      <c r="P670">
        <f t="shared" si="21"/>
        <v>1.198907676552831</v>
      </c>
    </row>
    <row r="671" spans="1:16" x14ac:dyDescent="0.25">
      <c r="A671">
        <v>670</v>
      </c>
      <c r="B671" t="s">
        <v>60</v>
      </c>
      <c r="C671">
        <v>5.1519007312535503E-2</v>
      </c>
      <c r="D671">
        <v>0.93102701863380599</v>
      </c>
      <c r="E671">
        <v>6.8972981366194105E-2</v>
      </c>
      <c r="F671">
        <v>0.97839132877686597</v>
      </c>
      <c r="G671">
        <v>0.999636022371305</v>
      </c>
      <c r="H671" t="s">
        <v>12</v>
      </c>
      <c r="I671" t="s">
        <v>12</v>
      </c>
      <c r="J671">
        <v>-1.82436641520443E-2</v>
      </c>
      <c r="K671">
        <v>0.121831889496875</v>
      </c>
      <c r="M671" t="s">
        <v>60</v>
      </c>
      <c r="N671">
        <v>5.1519007312535503E-2</v>
      </c>
      <c r="O671">
        <f t="shared" si="20"/>
        <v>3.1037715502753575E-2</v>
      </c>
      <c r="P671">
        <f t="shared" si="21"/>
        <v>1.1613210011692072</v>
      </c>
    </row>
    <row r="672" spans="1:16" x14ac:dyDescent="0.25">
      <c r="A672">
        <v>671</v>
      </c>
      <c r="B672" t="s">
        <v>614</v>
      </c>
      <c r="C672">
        <v>5.1664705003155301E-2</v>
      </c>
      <c r="D672">
        <v>0.95384415373758302</v>
      </c>
      <c r="E672">
        <v>4.6155846262417199E-2</v>
      </c>
      <c r="F672">
        <v>0.98536486571454296</v>
      </c>
      <c r="G672">
        <v>0.999636022371305</v>
      </c>
      <c r="H672" t="s">
        <v>12</v>
      </c>
      <c r="I672" t="s">
        <v>12</v>
      </c>
      <c r="J672">
        <v>-9.6915891399553897E-3</v>
      </c>
      <c r="K672">
        <v>0.109554641426721</v>
      </c>
      <c r="M672" t="s">
        <v>614</v>
      </c>
      <c r="N672">
        <v>5.1664705003155301E-2</v>
      </c>
      <c r="O672">
        <f t="shared" si="20"/>
        <v>2.0522577812451783E-2</v>
      </c>
      <c r="P672">
        <f t="shared" si="21"/>
        <v>1.3357732818818082</v>
      </c>
    </row>
    <row r="673" spans="1:16" x14ac:dyDescent="0.25">
      <c r="A673">
        <v>672</v>
      </c>
      <c r="B673" t="s">
        <v>240</v>
      </c>
      <c r="C673">
        <v>5.2084227521581997E-2</v>
      </c>
      <c r="D673">
        <v>0.85543954930175803</v>
      </c>
      <c r="E673">
        <v>0.144560450698242</v>
      </c>
      <c r="F673">
        <v>0.96734863520005199</v>
      </c>
      <c r="G673">
        <v>0.999636022371305</v>
      </c>
      <c r="H673">
        <v>0.95726333313562895</v>
      </c>
      <c r="I673">
        <v>0.99680436564982</v>
      </c>
      <c r="J673">
        <v>-4.4431439475949901E-2</v>
      </c>
      <c r="K673">
        <v>0.15171896801794199</v>
      </c>
      <c r="M673" t="s">
        <v>240</v>
      </c>
      <c r="N673">
        <v>5.2084227521581997E-2</v>
      </c>
      <c r="O673">
        <f t="shared" si="20"/>
        <v>6.7810674997534987E-2</v>
      </c>
      <c r="P673">
        <f t="shared" si="21"/>
        <v>0.83995050643872404</v>
      </c>
    </row>
    <row r="674" spans="1:16" x14ac:dyDescent="0.25">
      <c r="A674">
        <v>673</v>
      </c>
      <c r="B674" t="s">
        <v>667</v>
      </c>
      <c r="C674">
        <v>5.29988260856291E-2</v>
      </c>
      <c r="D674">
        <v>0.90549942470716405</v>
      </c>
      <c r="E674">
        <v>9.4500575292835703E-2</v>
      </c>
      <c r="F674">
        <v>0.97301797945193202</v>
      </c>
      <c r="G674">
        <v>0.999636022371305</v>
      </c>
      <c r="H674" t="s">
        <v>12</v>
      </c>
      <c r="I674" t="s">
        <v>12</v>
      </c>
      <c r="J674">
        <v>-2.57200109356851E-2</v>
      </c>
      <c r="K674">
        <v>0.13256971315386501</v>
      </c>
      <c r="M674" t="s">
        <v>667</v>
      </c>
      <c r="N674">
        <v>5.29988260856291E-2</v>
      </c>
      <c r="O674">
        <f t="shared" si="20"/>
        <v>4.3111821271053105E-2</v>
      </c>
      <c r="P674">
        <f t="shared" si="21"/>
        <v>1.0245655476204352</v>
      </c>
    </row>
    <row r="675" spans="1:16" x14ac:dyDescent="0.25">
      <c r="A675">
        <v>674</v>
      </c>
      <c r="B675" t="s">
        <v>239</v>
      </c>
      <c r="C675">
        <v>5.3188701515205397E-2</v>
      </c>
      <c r="D675">
        <v>0.861536999822066</v>
      </c>
      <c r="E675">
        <v>0.138463000177934</v>
      </c>
      <c r="F675">
        <v>0.96734863520005199</v>
      </c>
      <c r="G675">
        <v>0.999636022371305</v>
      </c>
      <c r="H675">
        <v>0.95726333313562895</v>
      </c>
      <c r="I675">
        <v>0.99680436564982</v>
      </c>
      <c r="J675">
        <v>-3.8570000359314197E-2</v>
      </c>
      <c r="K675">
        <v>0.15201713662232699</v>
      </c>
      <c r="M675" t="s">
        <v>239</v>
      </c>
      <c r="N675">
        <v>5.3188701515205397E-2</v>
      </c>
      <c r="O675">
        <f t="shared" si="20"/>
        <v>6.4726066476542818E-2</v>
      </c>
      <c r="P675">
        <f t="shared" si="21"/>
        <v>0.85866626245009703</v>
      </c>
    </row>
    <row r="676" spans="1:16" x14ac:dyDescent="0.25">
      <c r="A676">
        <v>675</v>
      </c>
      <c r="B676" t="s">
        <v>304</v>
      </c>
      <c r="C676">
        <v>5.3212739965764297E-2</v>
      </c>
      <c r="D676">
        <v>0.858529519670856</v>
      </c>
      <c r="E676">
        <v>0.141470480329144</v>
      </c>
      <c r="F676">
        <v>0.96734863520005199</v>
      </c>
      <c r="G676">
        <v>0.999636022371305</v>
      </c>
      <c r="H676">
        <v>0.95726333313562895</v>
      </c>
      <c r="I676">
        <v>0.99680436564982</v>
      </c>
      <c r="J676">
        <v>-4.8276013736902899E-2</v>
      </c>
      <c r="K676">
        <v>0.14893261037639899</v>
      </c>
      <c r="M676" t="s">
        <v>304</v>
      </c>
      <c r="N676">
        <v>5.3212739965764297E-2</v>
      </c>
      <c r="O676">
        <f t="shared" si="20"/>
        <v>6.6244767468990731E-2</v>
      </c>
      <c r="P676">
        <f t="shared" si="21"/>
        <v>0.84933417192500482</v>
      </c>
    </row>
    <row r="677" spans="1:16" x14ac:dyDescent="0.25">
      <c r="A677">
        <v>676</v>
      </c>
      <c r="B677" t="s">
        <v>95</v>
      </c>
      <c r="C677">
        <v>5.3320398847142202E-2</v>
      </c>
      <c r="D677">
        <v>0.90455097735587098</v>
      </c>
      <c r="E677">
        <v>9.5449022644128703E-2</v>
      </c>
      <c r="F677">
        <v>0.97301797945193202</v>
      </c>
      <c r="G677">
        <v>0.999636022371305</v>
      </c>
      <c r="H677" t="s">
        <v>12</v>
      </c>
      <c r="I677" t="s">
        <v>12</v>
      </c>
      <c r="J677">
        <v>-2.67875372518456E-2</v>
      </c>
      <c r="K677">
        <v>0.138230206236514</v>
      </c>
      <c r="M677" t="s">
        <v>95</v>
      </c>
      <c r="N677">
        <v>5.3320398847142202E-2</v>
      </c>
      <c r="O677">
        <f t="shared" si="20"/>
        <v>4.3566952783712788E-2</v>
      </c>
      <c r="P677">
        <f t="shared" si="21"/>
        <v>1.0202285142313925</v>
      </c>
    </row>
    <row r="678" spans="1:16" x14ac:dyDescent="0.25">
      <c r="A678">
        <v>677</v>
      </c>
      <c r="B678" t="s">
        <v>565</v>
      </c>
      <c r="C678">
        <v>5.3786481835739801E-2</v>
      </c>
      <c r="D678">
        <v>0.92090935613992397</v>
      </c>
      <c r="E678">
        <v>7.9090643860076096E-2</v>
      </c>
      <c r="F678">
        <v>0.97839132877686597</v>
      </c>
      <c r="G678">
        <v>0.999636022371305</v>
      </c>
      <c r="H678">
        <v>0.98492979266302005</v>
      </c>
      <c r="I678">
        <v>0.99680436564982</v>
      </c>
      <c r="J678">
        <v>-2.5577709117412702E-2</v>
      </c>
      <c r="K678">
        <v>0.126087679539371</v>
      </c>
      <c r="M678" t="s">
        <v>565</v>
      </c>
      <c r="N678">
        <v>5.3786481835739801E-2</v>
      </c>
      <c r="O678">
        <f t="shared" si="20"/>
        <v>3.5783114716900481E-2</v>
      </c>
      <c r="P678">
        <f t="shared" si="21"/>
        <v>1.1018748889456798</v>
      </c>
    </row>
    <row r="679" spans="1:16" x14ac:dyDescent="0.25">
      <c r="A679">
        <v>678</v>
      </c>
      <c r="B679" t="s">
        <v>285</v>
      </c>
      <c r="C679">
        <v>5.455999728778E-2</v>
      </c>
      <c r="D679">
        <v>0.95147332215049896</v>
      </c>
      <c r="E679">
        <v>4.8526677849500599E-2</v>
      </c>
      <c r="F679">
        <v>0.98515521662447503</v>
      </c>
      <c r="G679">
        <v>0.999636022371305</v>
      </c>
      <c r="H679" t="s">
        <v>12</v>
      </c>
      <c r="I679" t="s">
        <v>12</v>
      </c>
      <c r="J679">
        <v>-9.4290016258469708E-3</v>
      </c>
      <c r="K679">
        <v>0.12112089836268899</v>
      </c>
      <c r="M679" t="s">
        <v>285</v>
      </c>
      <c r="N679">
        <v>5.455999728778E-2</v>
      </c>
      <c r="O679">
        <f t="shared" si="20"/>
        <v>2.1603384155997257E-2</v>
      </c>
      <c r="P679">
        <f t="shared" si="21"/>
        <v>1.3140194395937559</v>
      </c>
    </row>
    <row r="680" spans="1:16" x14ac:dyDescent="0.25">
      <c r="A680">
        <v>679</v>
      </c>
      <c r="B680" t="s">
        <v>542</v>
      </c>
      <c r="C680">
        <v>5.4638071733829299E-2</v>
      </c>
      <c r="D680">
        <v>0.87394220026937997</v>
      </c>
      <c r="E680">
        <v>0.12605779973062001</v>
      </c>
      <c r="F680">
        <v>0.96820407086854299</v>
      </c>
      <c r="G680">
        <v>0.999636022371305</v>
      </c>
      <c r="H680" t="s">
        <v>12</v>
      </c>
      <c r="I680" t="s">
        <v>12</v>
      </c>
      <c r="J680">
        <v>-4.5842114038821997E-2</v>
      </c>
      <c r="K680">
        <v>0.145966092526881</v>
      </c>
      <c r="M680" t="s">
        <v>542</v>
      </c>
      <c r="N680">
        <v>5.4638071733829299E-2</v>
      </c>
      <c r="O680">
        <f t="shared" si="20"/>
        <v>5.8517289258196221E-2</v>
      </c>
      <c r="P680">
        <f t="shared" si="21"/>
        <v>0.89943027751493987</v>
      </c>
    </row>
    <row r="681" spans="1:16" x14ac:dyDescent="0.25">
      <c r="A681">
        <v>680</v>
      </c>
      <c r="B681" t="s">
        <v>281</v>
      </c>
      <c r="C681">
        <v>5.4740238272656297E-2</v>
      </c>
      <c r="D681">
        <v>0.89005072483187797</v>
      </c>
      <c r="E681">
        <v>0.109949275168122</v>
      </c>
      <c r="F681">
        <v>0.97301797945193202</v>
      </c>
      <c r="G681">
        <v>0.999636022371305</v>
      </c>
      <c r="H681">
        <v>0.97273303260314503</v>
      </c>
      <c r="I681">
        <v>0.99680436564982</v>
      </c>
      <c r="J681">
        <v>-3.2658189120659202E-2</v>
      </c>
      <c r="K681">
        <v>0.13986059345065399</v>
      </c>
      <c r="M681" t="s">
        <v>281</v>
      </c>
      <c r="N681">
        <v>5.4740238272656297E-2</v>
      </c>
      <c r="O681">
        <f t="shared" si="20"/>
        <v>5.0585241796854946E-2</v>
      </c>
      <c r="P681">
        <f t="shared" si="21"/>
        <v>0.95880762934568775</v>
      </c>
    </row>
    <row r="682" spans="1:16" x14ac:dyDescent="0.25">
      <c r="A682">
        <v>681</v>
      </c>
      <c r="B682" t="s">
        <v>385</v>
      </c>
      <c r="C682">
        <v>5.51244654651133E-2</v>
      </c>
      <c r="D682">
        <v>0.94795889641311504</v>
      </c>
      <c r="E682">
        <v>5.2041103586884803E-2</v>
      </c>
      <c r="F682">
        <v>0.98352445385429998</v>
      </c>
      <c r="G682">
        <v>0.999636022371305</v>
      </c>
      <c r="H682" t="s">
        <v>12</v>
      </c>
      <c r="I682" t="s">
        <v>12</v>
      </c>
      <c r="J682">
        <v>-1.50054686496127E-2</v>
      </c>
      <c r="K682">
        <v>0.118232760739842</v>
      </c>
      <c r="M682" t="s">
        <v>385</v>
      </c>
      <c r="N682">
        <v>5.51244654651133E-2</v>
      </c>
      <c r="O682">
        <f t="shared" si="20"/>
        <v>2.3210493303259503E-2</v>
      </c>
      <c r="P682">
        <f t="shared" si="21"/>
        <v>1.28365350233696</v>
      </c>
    </row>
    <row r="683" spans="1:16" x14ac:dyDescent="0.25">
      <c r="A683">
        <v>682</v>
      </c>
      <c r="B683" t="s">
        <v>37</v>
      </c>
      <c r="C683">
        <v>5.7278887768358003E-2</v>
      </c>
      <c r="D683">
        <v>0.93429628784549401</v>
      </c>
      <c r="E683">
        <v>6.5703712154506294E-2</v>
      </c>
      <c r="F683">
        <v>0.97839132877686597</v>
      </c>
      <c r="G683">
        <v>0.999636022371305</v>
      </c>
      <c r="H683" t="s">
        <v>12</v>
      </c>
      <c r="I683" t="s">
        <v>12</v>
      </c>
      <c r="J683">
        <v>-1.5232085339161899E-2</v>
      </c>
      <c r="K683">
        <v>0.130586906307853</v>
      </c>
      <c r="M683" t="s">
        <v>37</v>
      </c>
      <c r="N683">
        <v>5.7278887768358003E-2</v>
      </c>
      <c r="O683">
        <f t="shared" si="20"/>
        <v>2.9515376691706136E-2</v>
      </c>
      <c r="P683">
        <f t="shared" si="21"/>
        <v>1.1824100928043786</v>
      </c>
    </row>
    <row r="684" spans="1:16" x14ac:dyDescent="0.25">
      <c r="A684">
        <v>683</v>
      </c>
      <c r="B684" t="s">
        <v>521</v>
      </c>
      <c r="C684">
        <v>5.7323646911643399E-2</v>
      </c>
      <c r="D684">
        <v>0.817961082626528</v>
      </c>
      <c r="E684">
        <v>0.182038917373472</v>
      </c>
      <c r="F684">
        <v>0.95770718804391497</v>
      </c>
      <c r="G684">
        <v>0.999636022371305</v>
      </c>
      <c r="H684">
        <v>0.95726333313562895</v>
      </c>
      <c r="I684">
        <v>0.99680436564982</v>
      </c>
      <c r="J684">
        <v>-6.0746828522213199E-2</v>
      </c>
      <c r="K684">
        <v>0.17457014080344899</v>
      </c>
      <c r="M684" t="s">
        <v>521</v>
      </c>
      <c r="N684">
        <v>5.7323646911643399E-2</v>
      </c>
      <c r="O684">
        <f t="shared" si="20"/>
        <v>8.7267358923566005E-2</v>
      </c>
      <c r="P684">
        <f t="shared" si="21"/>
        <v>0.73983575600526896</v>
      </c>
    </row>
    <row r="685" spans="1:16" x14ac:dyDescent="0.25">
      <c r="A685">
        <v>684</v>
      </c>
      <c r="B685" t="s">
        <v>26</v>
      </c>
      <c r="C685">
        <v>5.7579235353429299E-2</v>
      </c>
      <c r="D685">
        <v>0.89493844135634804</v>
      </c>
      <c r="E685">
        <v>0.10506155864365201</v>
      </c>
      <c r="F685">
        <v>0.97301797945193202</v>
      </c>
      <c r="G685">
        <v>0.999636022371305</v>
      </c>
      <c r="H685" t="s">
        <v>12</v>
      </c>
      <c r="I685" t="s">
        <v>12</v>
      </c>
      <c r="J685">
        <v>-3.0588776391401298E-2</v>
      </c>
      <c r="K685">
        <v>0.15020654028455799</v>
      </c>
      <c r="M685" t="s">
        <v>26</v>
      </c>
      <c r="N685">
        <v>5.7579235353429299E-2</v>
      </c>
      <c r="O685">
        <f t="shared" si="20"/>
        <v>4.8206836749679037E-2</v>
      </c>
      <c r="P685">
        <f t="shared" si="21"/>
        <v>0.97855616049734828</v>
      </c>
    </row>
    <row r="686" spans="1:16" x14ac:dyDescent="0.25">
      <c r="A686">
        <v>685</v>
      </c>
      <c r="B686" t="s">
        <v>247</v>
      </c>
      <c r="C686">
        <v>5.9821499789255501E-2</v>
      </c>
      <c r="D686">
        <v>0.92680591384055699</v>
      </c>
      <c r="E686">
        <v>7.3194086159442895E-2</v>
      </c>
      <c r="F686">
        <v>0.97839132877686597</v>
      </c>
      <c r="G686">
        <v>0.999636022371305</v>
      </c>
      <c r="H686" t="s">
        <v>12</v>
      </c>
      <c r="I686" t="s">
        <v>12</v>
      </c>
      <c r="J686">
        <v>-1.7296487720971799E-2</v>
      </c>
      <c r="K686">
        <v>0.139575919937863</v>
      </c>
      <c r="M686" t="s">
        <v>247</v>
      </c>
      <c r="N686">
        <v>5.9821499789255501E-2</v>
      </c>
      <c r="O686">
        <f t="shared" si="20"/>
        <v>3.3011203690729955E-2</v>
      </c>
      <c r="P686">
        <f t="shared" si="21"/>
        <v>1.1355240070847099</v>
      </c>
    </row>
    <row r="687" spans="1:16" x14ac:dyDescent="0.25">
      <c r="A687">
        <v>686</v>
      </c>
      <c r="B687" t="s">
        <v>593</v>
      </c>
      <c r="C687">
        <v>5.98585134197097E-2</v>
      </c>
      <c r="D687">
        <v>0.84903429836747302</v>
      </c>
      <c r="E687">
        <v>0.15096570163252701</v>
      </c>
      <c r="F687">
        <v>0.96734863520005199</v>
      </c>
      <c r="G687">
        <v>0.999636022371305</v>
      </c>
      <c r="H687">
        <v>0.95726333313562895</v>
      </c>
      <c r="I687">
        <v>0.99680436564982</v>
      </c>
      <c r="J687">
        <v>-5.5832492388461698E-2</v>
      </c>
      <c r="K687">
        <v>0.17792394695691</v>
      </c>
      <c r="M687" t="s">
        <v>593</v>
      </c>
      <c r="N687">
        <v>5.98585134197097E-2</v>
      </c>
      <c r="O687">
        <f t="shared" si="20"/>
        <v>7.1074765243844984E-2</v>
      </c>
      <c r="P687">
        <f t="shared" si="21"/>
        <v>0.82112171021472191</v>
      </c>
    </row>
    <row r="688" spans="1:16" x14ac:dyDescent="0.25">
      <c r="A688">
        <v>687</v>
      </c>
      <c r="B688" t="s">
        <v>578</v>
      </c>
      <c r="C688">
        <v>6.1046155317886597E-2</v>
      </c>
      <c r="D688">
        <v>0.93307129031547098</v>
      </c>
      <c r="E688">
        <v>6.6928709684529006E-2</v>
      </c>
      <c r="F688">
        <v>0.97839132877686597</v>
      </c>
      <c r="G688">
        <v>0.999636022371305</v>
      </c>
      <c r="H688" t="s">
        <v>12</v>
      </c>
      <c r="I688" t="s">
        <v>12</v>
      </c>
      <c r="J688">
        <v>-2.0626909261955501E-2</v>
      </c>
      <c r="K688">
        <v>0.13984204208047801</v>
      </c>
      <c r="M688" t="s">
        <v>578</v>
      </c>
      <c r="N688">
        <v>6.1046155317886597E-2</v>
      </c>
      <c r="O688">
        <f t="shared" si="20"/>
        <v>3.0085173179736548E-2</v>
      </c>
      <c r="P688">
        <f t="shared" si="21"/>
        <v>1.1743875476588437</v>
      </c>
    </row>
    <row r="689" spans="1:16" x14ac:dyDescent="0.25">
      <c r="A689">
        <v>688</v>
      </c>
      <c r="B689" t="s">
        <v>562</v>
      </c>
      <c r="C689">
        <v>6.1365611069885501E-2</v>
      </c>
      <c r="D689">
        <v>0.859267561784823</v>
      </c>
      <c r="E689">
        <v>0.140732438215177</v>
      </c>
      <c r="F689">
        <v>0.96734863520005199</v>
      </c>
      <c r="G689">
        <v>0.999636022371305</v>
      </c>
      <c r="H689">
        <v>0.95726333313562895</v>
      </c>
      <c r="I689">
        <v>0.99680436564982</v>
      </c>
      <c r="J689">
        <v>-5.4265095477106499E-2</v>
      </c>
      <c r="K689">
        <v>0.17208504202813699</v>
      </c>
      <c r="M689" t="s">
        <v>562</v>
      </c>
      <c r="N689">
        <v>6.1365611069885501E-2</v>
      </c>
      <c r="O689">
        <f t="shared" si="20"/>
        <v>6.5871582951807825E-2</v>
      </c>
      <c r="P689">
        <f t="shared" si="21"/>
        <v>0.85160578803683751</v>
      </c>
    </row>
    <row r="690" spans="1:16" x14ac:dyDescent="0.25">
      <c r="A690">
        <v>689</v>
      </c>
      <c r="B690" t="s">
        <v>427</v>
      </c>
      <c r="C690">
        <v>6.2534240522636203E-2</v>
      </c>
      <c r="D690">
        <v>0.89762193406261004</v>
      </c>
      <c r="E690">
        <v>0.10237806593739</v>
      </c>
      <c r="F690">
        <v>0.97301797945193202</v>
      </c>
      <c r="G690">
        <v>0.999636022371305</v>
      </c>
      <c r="H690">
        <v>0.97567601528544601</v>
      </c>
      <c r="I690">
        <v>0.99680436564982</v>
      </c>
      <c r="J690">
        <v>-3.7822043704417899E-2</v>
      </c>
      <c r="K690">
        <v>0.153032062437125</v>
      </c>
      <c r="M690" t="s">
        <v>427</v>
      </c>
      <c r="N690">
        <v>6.2534240522636203E-2</v>
      </c>
      <c r="O690">
        <f t="shared" si="20"/>
        <v>4.6906543648106799E-2</v>
      </c>
      <c r="P690">
        <f t="shared" si="21"/>
        <v>0.98979307912893666</v>
      </c>
    </row>
    <row r="691" spans="1:16" x14ac:dyDescent="0.25">
      <c r="A691">
        <v>690</v>
      </c>
      <c r="B691" t="s">
        <v>127</v>
      </c>
      <c r="C691">
        <v>6.3133868048960901E-2</v>
      </c>
      <c r="D691">
        <v>0.93892909159393301</v>
      </c>
      <c r="E691">
        <v>6.1070908406067298E-2</v>
      </c>
      <c r="F691">
        <v>0.97839132877686597</v>
      </c>
      <c r="G691">
        <v>0.999636022371305</v>
      </c>
      <c r="H691" t="s">
        <v>12</v>
      </c>
      <c r="I691" t="s">
        <v>12</v>
      </c>
      <c r="J691">
        <v>-1.91395904588572E-2</v>
      </c>
      <c r="K691">
        <v>0.146801603511755</v>
      </c>
      <c r="M691" t="s">
        <v>127</v>
      </c>
      <c r="N691">
        <v>6.3133868048960901E-2</v>
      </c>
      <c r="O691">
        <f t="shared" si="20"/>
        <v>2.7367204637273695E-2</v>
      </c>
      <c r="P691">
        <f t="shared" si="21"/>
        <v>1.2141656199941753</v>
      </c>
    </row>
    <row r="692" spans="1:16" x14ac:dyDescent="0.25">
      <c r="A692">
        <v>691</v>
      </c>
      <c r="B692" t="s">
        <v>693</v>
      </c>
      <c r="C692">
        <v>6.3784108265026299E-2</v>
      </c>
      <c r="D692">
        <v>0.95782434806718797</v>
      </c>
      <c r="E692">
        <v>4.2175651932812197E-2</v>
      </c>
      <c r="F692">
        <v>0.98664141298038399</v>
      </c>
      <c r="G692">
        <v>0.999636022371305</v>
      </c>
      <c r="H692" t="s">
        <v>12</v>
      </c>
      <c r="I692" t="s">
        <v>12</v>
      </c>
      <c r="J692">
        <v>-7.0249943995036503E-3</v>
      </c>
      <c r="K692">
        <v>0.13461106233973799</v>
      </c>
      <c r="M692" t="s">
        <v>693</v>
      </c>
      <c r="N692">
        <v>6.3784108265026299E-2</v>
      </c>
      <c r="O692">
        <f t="shared" si="20"/>
        <v>1.8714127309255563E-2</v>
      </c>
      <c r="P692">
        <f t="shared" si="21"/>
        <v>1.3749381955524793</v>
      </c>
    </row>
    <row r="693" spans="1:16" x14ac:dyDescent="0.25">
      <c r="A693">
        <v>692</v>
      </c>
      <c r="B693" t="s">
        <v>592</v>
      </c>
      <c r="C693">
        <v>6.3788490319952706E-2</v>
      </c>
      <c r="D693">
        <v>0.87857353524694404</v>
      </c>
      <c r="E693">
        <v>0.121426464753056</v>
      </c>
      <c r="F693">
        <v>0.97183749514238904</v>
      </c>
      <c r="G693">
        <v>0.999636022371305</v>
      </c>
      <c r="H693">
        <v>0.965465423348291</v>
      </c>
      <c r="I693">
        <v>0.99680436564982</v>
      </c>
      <c r="J693">
        <v>-3.7143435526012597E-2</v>
      </c>
      <c r="K693">
        <v>0.17369720016493201</v>
      </c>
      <c r="M693" t="s">
        <v>592</v>
      </c>
      <c r="N693">
        <v>6.3788490319952706E-2</v>
      </c>
      <c r="O693">
        <f t="shared" si="20"/>
        <v>5.622188287051777E-2</v>
      </c>
      <c r="P693">
        <f t="shared" si="21"/>
        <v>0.91568664898045427</v>
      </c>
    </row>
    <row r="694" spans="1:16" x14ac:dyDescent="0.25">
      <c r="A694">
        <v>693</v>
      </c>
      <c r="B694" t="s">
        <v>652</v>
      </c>
      <c r="C694">
        <v>6.4236521819435302E-2</v>
      </c>
      <c r="D694">
        <v>0.93102728786344002</v>
      </c>
      <c r="E694">
        <v>6.89727121365597E-2</v>
      </c>
      <c r="F694">
        <v>0.97839132877686597</v>
      </c>
      <c r="G694">
        <v>0.999636022371305</v>
      </c>
      <c r="H694" t="s">
        <v>12</v>
      </c>
      <c r="I694" t="s">
        <v>12</v>
      </c>
      <c r="J694">
        <v>-2.0401151138520202E-2</v>
      </c>
      <c r="K694">
        <v>0.146046971774102</v>
      </c>
      <c r="M694" t="s">
        <v>652</v>
      </c>
      <c r="N694">
        <v>6.4236521819435302E-2</v>
      </c>
      <c r="O694">
        <f t="shared" si="20"/>
        <v>3.1037589915713478E-2</v>
      </c>
      <c r="P694">
        <f t="shared" si="21"/>
        <v>1.1613226964007382</v>
      </c>
    </row>
    <row r="695" spans="1:16" x14ac:dyDescent="0.25">
      <c r="A695">
        <v>694</v>
      </c>
      <c r="B695" t="s">
        <v>698</v>
      </c>
      <c r="C695">
        <v>6.4849291752411303E-2</v>
      </c>
      <c r="D695">
        <v>0.97376893828367705</v>
      </c>
      <c r="E695">
        <v>2.6231061716322699E-2</v>
      </c>
      <c r="F695">
        <v>0.99451685600279005</v>
      </c>
      <c r="G695">
        <v>0.999636022371305</v>
      </c>
      <c r="H695" t="s">
        <v>12</v>
      </c>
      <c r="I695" t="s">
        <v>12</v>
      </c>
      <c r="J695">
        <v>-1.1358351051762099E-3</v>
      </c>
      <c r="K695">
        <v>0.13315143066007301</v>
      </c>
      <c r="M695" t="s">
        <v>698</v>
      </c>
      <c r="N695">
        <v>6.4849291752411303E-2</v>
      </c>
      <c r="O695">
        <f t="shared" si="20"/>
        <v>1.1544082888449764E-2</v>
      </c>
      <c r="P695">
        <f t="shared" si="21"/>
        <v>1.5811841307512939</v>
      </c>
    </row>
    <row r="696" spans="1:16" x14ac:dyDescent="0.25">
      <c r="A696">
        <v>695</v>
      </c>
      <c r="B696" t="s">
        <v>339</v>
      </c>
      <c r="C696">
        <v>6.7046640793077206E-2</v>
      </c>
      <c r="D696">
        <v>0.94384523742265902</v>
      </c>
      <c r="E696">
        <v>5.61547625773412E-2</v>
      </c>
      <c r="F696">
        <v>0.98209077526322996</v>
      </c>
      <c r="G696">
        <v>0.999636022371305</v>
      </c>
      <c r="H696">
        <v>0.99352130255016702</v>
      </c>
      <c r="I696">
        <v>0.99680436564982</v>
      </c>
      <c r="J696">
        <v>-1.50108755060675E-2</v>
      </c>
      <c r="K696">
        <v>0.15592136320730199</v>
      </c>
      <c r="M696" t="s">
        <v>339</v>
      </c>
      <c r="N696">
        <v>6.7046640793077206E-2</v>
      </c>
      <c r="O696">
        <f t="shared" si="20"/>
        <v>2.5099211256456928E-2</v>
      </c>
      <c r="P696">
        <f t="shared" si="21"/>
        <v>1.2506134046145287</v>
      </c>
    </row>
    <row r="697" spans="1:16" x14ac:dyDescent="0.25">
      <c r="A697">
        <v>696</v>
      </c>
      <c r="B697" t="s">
        <v>484</v>
      </c>
      <c r="C697">
        <v>6.7642621215830701E-2</v>
      </c>
      <c r="D697">
        <v>0.93778680598136199</v>
      </c>
      <c r="E697">
        <v>6.2213194018637799E-2</v>
      </c>
      <c r="F697">
        <v>0.97839132877686597</v>
      </c>
      <c r="G697">
        <v>0.999636022371305</v>
      </c>
      <c r="H697" t="s">
        <v>12</v>
      </c>
      <c r="I697" t="s">
        <v>12</v>
      </c>
      <c r="J697">
        <v>-2.4554215928364001E-2</v>
      </c>
      <c r="K697">
        <v>0.15207571777951701</v>
      </c>
      <c r="M697" t="s">
        <v>484</v>
      </c>
      <c r="N697">
        <v>6.7642621215830701E-2</v>
      </c>
      <c r="O697">
        <f t="shared" si="20"/>
        <v>2.7895881780361655E-2</v>
      </c>
      <c r="P697">
        <f t="shared" si="21"/>
        <v>1.2061175014533285</v>
      </c>
    </row>
    <row r="698" spans="1:16" x14ac:dyDescent="0.25">
      <c r="A698">
        <v>697</v>
      </c>
      <c r="B698" t="s">
        <v>128</v>
      </c>
      <c r="C698">
        <v>6.9315659433322102E-2</v>
      </c>
      <c r="D698">
        <v>0.90796345199342299</v>
      </c>
      <c r="E698">
        <v>9.2036548006576693E-2</v>
      </c>
      <c r="F698">
        <v>0.97301797945193202</v>
      </c>
      <c r="G698">
        <v>0.999636022371305</v>
      </c>
      <c r="H698">
        <v>0.98158211026316</v>
      </c>
      <c r="I698">
        <v>0.99680436564982</v>
      </c>
      <c r="J698">
        <v>-3.6458398228452801E-2</v>
      </c>
      <c r="K698">
        <v>0.16554256702602199</v>
      </c>
      <c r="M698" t="s">
        <v>128</v>
      </c>
      <c r="N698">
        <v>6.9315659433322102E-2</v>
      </c>
      <c r="O698">
        <f t="shared" si="20"/>
        <v>4.1931632665076074E-2</v>
      </c>
      <c r="P698">
        <f t="shared" si="21"/>
        <v>1.0360396786801618</v>
      </c>
    </row>
    <row r="699" spans="1:16" x14ac:dyDescent="0.25">
      <c r="A699">
        <v>698</v>
      </c>
      <c r="B699" t="s">
        <v>56</v>
      </c>
      <c r="C699">
        <v>7.2772991047330302E-2</v>
      </c>
      <c r="D699">
        <v>0.91467710197782204</v>
      </c>
      <c r="E699">
        <v>8.5322898022177698E-2</v>
      </c>
      <c r="F699">
        <v>0.97719589349488001</v>
      </c>
      <c r="G699">
        <v>0.999636022371305</v>
      </c>
      <c r="H699">
        <v>0.98352376556755094</v>
      </c>
      <c r="I699">
        <v>0.99680436564982</v>
      </c>
      <c r="J699">
        <v>-3.8344146910539098E-2</v>
      </c>
      <c r="K699">
        <v>0.1796592682891</v>
      </c>
      <c r="M699" t="s">
        <v>56</v>
      </c>
      <c r="N699">
        <v>7.2772991047330302E-2</v>
      </c>
      <c r="O699">
        <f t="shared" si="20"/>
        <v>3.8732192904846939E-2</v>
      </c>
      <c r="P699">
        <f t="shared" si="21"/>
        <v>1.068934402007587</v>
      </c>
    </row>
    <row r="700" spans="1:16" x14ac:dyDescent="0.25">
      <c r="A700">
        <v>699</v>
      </c>
      <c r="B700" t="s">
        <v>235</v>
      </c>
      <c r="C700">
        <v>7.2794432638428094E-2</v>
      </c>
      <c r="D700">
        <v>0.935234539080391</v>
      </c>
      <c r="E700">
        <v>6.47654609196089E-2</v>
      </c>
      <c r="F700">
        <v>0.97839132877686597</v>
      </c>
      <c r="G700">
        <v>0.999636022371305</v>
      </c>
      <c r="H700">
        <v>0.98966617892104902</v>
      </c>
      <c r="I700">
        <v>0.99680436564982</v>
      </c>
      <c r="J700">
        <v>-2.13232208183365E-2</v>
      </c>
      <c r="K700">
        <v>0.16267852749972</v>
      </c>
      <c r="M700" t="s">
        <v>235</v>
      </c>
      <c r="N700">
        <v>7.2794432638428094E-2</v>
      </c>
      <c r="O700">
        <f t="shared" si="20"/>
        <v>2.9079462651353163E-2</v>
      </c>
      <c r="P700">
        <f t="shared" si="21"/>
        <v>1.1886565393617969</v>
      </c>
    </row>
    <row r="701" spans="1:16" x14ac:dyDescent="0.25">
      <c r="A701">
        <v>700</v>
      </c>
      <c r="B701" t="s">
        <v>591</v>
      </c>
      <c r="C701">
        <v>7.4643360062472103E-2</v>
      </c>
      <c r="D701">
        <v>0.96420268798415698</v>
      </c>
      <c r="E701">
        <v>3.5797312015842797E-2</v>
      </c>
      <c r="F701">
        <v>0.98767213903472395</v>
      </c>
      <c r="G701">
        <v>0.999636022371305</v>
      </c>
      <c r="H701">
        <v>0.99414398807389404</v>
      </c>
      <c r="I701">
        <v>0.89493280039607104</v>
      </c>
      <c r="J701">
        <v>-8.7493230841019006E-3</v>
      </c>
      <c r="K701">
        <v>0.16090746395705399</v>
      </c>
      <c r="M701" t="s">
        <v>591</v>
      </c>
      <c r="N701">
        <v>7.4643360062472103E-2</v>
      </c>
      <c r="O701">
        <f t="shared" si="20"/>
        <v>1.5831662134219437E-2</v>
      </c>
      <c r="P701">
        <f t="shared" si="21"/>
        <v>1.4461495828677007</v>
      </c>
    </row>
    <row r="702" spans="1:16" x14ac:dyDescent="0.25">
      <c r="A702">
        <v>701</v>
      </c>
      <c r="B702" t="s">
        <v>581</v>
      </c>
      <c r="C702">
        <v>7.6414700033734004E-2</v>
      </c>
      <c r="D702">
        <v>0.97533010030621303</v>
      </c>
      <c r="E702">
        <v>2.4669899693787301E-2</v>
      </c>
      <c r="F702">
        <v>0.994698357617258</v>
      </c>
      <c r="G702">
        <v>0.999636022371305</v>
      </c>
      <c r="H702">
        <v>0.99777332320138901</v>
      </c>
      <c r="I702">
        <v>0.82232998979291005</v>
      </c>
      <c r="J702">
        <v>-1.22772295916273E-3</v>
      </c>
      <c r="K702">
        <v>0.15727372993781399</v>
      </c>
      <c r="M702" t="s">
        <v>581</v>
      </c>
      <c r="N702">
        <v>7.6414700033734004E-2</v>
      </c>
      <c r="O702">
        <f t="shared" si="20"/>
        <v>1.0848372528626036E-2</v>
      </c>
      <c r="P702">
        <f t="shared" si="21"/>
        <v>1.6078326163198804</v>
      </c>
    </row>
    <row r="703" spans="1:16" x14ac:dyDescent="0.25">
      <c r="A703">
        <v>702</v>
      </c>
      <c r="B703" t="s">
        <v>663</v>
      </c>
      <c r="C703">
        <v>7.9505491797266098E-2</v>
      </c>
      <c r="D703">
        <v>0.97768291458538503</v>
      </c>
      <c r="E703">
        <v>2.2317085414614898E-2</v>
      </c>
      <c r="F703">
        <v>0.99568557448568296</v>
      </c>
      <c r="G703">
        <v>0.999636022371305</v>
      </c>
      <c r="H703" t="s">
        <v>12</v>
      </c>
      <c r="I703" t="s">
        <v>12</v>
      </c>
      <c r="J703">
        <v>5.1596041465739899E-3</v>
      </c>
      <c r="K703">
        <v>0.163624215715584</v>
      </c>
      <c r="M703" t="s">
        <v>663</v>
      </c>
      <c r="N703">
        <v>7.9505491797266098E-2</v>
      </c>
      <c r="O703">
        <f t="shared" si="20"/>
        <v>9.8019742251581957E-3</v>
      </c>
      <c r="P703">
        <f t="shared" si="21"/>
        <v>1.6513625243850605</v>
      </c>
    </row>
    <row r="704" spans="1:16" x14ac:dyDescent="0.25">
      <c r="A704">
        <v>703</v>
      </c>
      <c r="B704" t="s">
        <v>174</v>
      </c>
      <c r="C704">
        <v>7.9995213162090198E-2</v>
      </c>
      <c r="D704">
        <v>0.99115787414926304</v>
      </c>
      <c r="E704">
        <v>8.8421258507368396E-3</v>
      </c>
      <c r="F704">
        <v>0.99891600102677203</v>
      </c>
      <c r="G704">
        <v>0.63838724111509004</v>
      </c>
      <c r="H704" t="s">
        <v>12</v>
      </c>
      <c r="I704" t="s">
        <v>12</v>
      </c>
      <c r="J704">
        <v>1.7012785427734298E-2</v>
      </c>
      <c r="K704">
        <v>0.14630397398375</v>
      </c>
      <c r="M704" t="s">
        <v>174</v>
      </c>
      <c r="N704">
        <v>7.9995213162090198E-2</v>
      </c>
      <c r="O704">
        <f t="shared" si="20"/>
        <v>3.8571644743047502E-3</v>
      </c>
      <c r="P704">
        <f t="shared" si="21"/>
        <v>2.0534433080354844</v>
      </c>
    </row>
    <row r="705" spans="1:16" x14ac:dyDescent="0.25">
      <c r="A705">
        <v>704</v>
      </c>
      <c r="B705" t="s">
        <v>644</v>
      </c>
      <c r="C705">
        <v>8.0458194097711405E-2</v>
      </c>
      <c r="D705">
        <v>0.93438647906222505</v>
      </c>
      <c r="E705">
        <v>6.5613520937774603E-2</v>
      </c>
      <c r="F705">
        <v>0.97839132877686597</v>
      </c>
      <c r="G705">
        <v>0.999636022371305</v>
      </c>
      <c r="H705">
        <v>0.98966617892104902</v>
      </c>
      <c r="I705">
        <v>0.99680436564982</v>
      </c>
      <c r="J705">
        <v>-2.5517659767947801E-2</v>
      </c>
      <c r="K705">
        <v>0.18597221730862601</v>
      </c>
      <c r="M705" t="s">
        <v>644</v>
      </c>
      <c r="N705">
        <v>8.0458194097711405E-2</v>
      </c>
      <c r="O705">
        <f t="shared" si="20"/>
        <v>2.9473454597205673E-2</v>
      </c>
      <c r="P705">
        <f t="shared" si="21"/>
        <v>1.1830066566060879</v>
      </c>
    </row>
    <row r="706" spans="1:16" x14ac:dyDescent="0.25">
      <c r="A706">
        <v>705</v>
      </c>
      <c r="B706" t="s">
        <v>431</v>
      </c>
      <c r="C706">
        <v>8.1878888527220903E-2</v>
      </c>
      <c r="D706">
        <v>0.98878052890758505</v>
      </c>
      <c r="E706">
        <v>1.1219471092414999E-2</v>
      </c>
      <c r="F706">
        <v>0.99891600102677203</v>
      </c>
      <c r="G706">
        <v>0.67223330962053096</v>
      </c>
      <c r="H706" t="s">
        <v>12</v>
      </c>
      <c r="I706" t="s">
        <v>12</v>
      </c>
      <c r="J706">
        <v>1.05951170097022E-2</v>
      </c>
      <c r="K706">
        <v>0.149406634053872</v>
      </c>
      <c r="M706" t="s">
        <v>431</v>
      </c>
      <c r="N706">
        <v>8.1878888527220903E-2</v>
      </c>
      <c r="O706">
        <f t="shared" ref="O706:O720" si="22">-LOG(D706)</f>
        <v>4.9000943095187178E-3</v>
      </c>
      <c r="P706">
        <f t="shared" ref="P706:P720" si="23">-LOG(E706)</f>
        <v>1.9500276160798402</v>
      </c>
    </row>
    <row r="707" spans="1:16" x14ac:dyDescent="0.25">
      <c r="A707">
        <v>706</v>
      </c>
      <c r="B707" t="s">
        <v>108</v>
      </c>
      <c r="C707">
        <v>8.6618502725111096E-2</v>
      </c>
      <c r="D707">
        <v>0.99687162665126205</v>
      </c>
      <c r="E707">
        <v>3.1283733487380799E-3</v>
      </c>
      <c r="F707">
        <v>0.99891600102677203</v>
      </c>
      <c r="G707">
        <v>0.56232510943567005</v>
      </c>
      <c r="H707" t="s">
        <v>12</v>
      </c>
      <c r="I707" t="s">
        <v>12</v>
      </c>
      <c r="J707">
        <v>2.44581188510513E-2</v>
      </c>
      <c r="K707">
        <v>0.14601663716167301</v>
      </c>
      <c r="M707" t="s">
        <v>108</v>
      </c>
      <c r="N707">
        <v>8.6618502725111096E-2</v>
      </c>
      <c r="O707">
        <f t="shared" si="22"/>
        <v>1.3607648845141392E-3</v>
      </c>
      <c r="P707">
        <f t="shared" si="23"/>
        <v>2.5046814226131251</v>
      </c>
    </row>
    <row r="708" spans="1:16" x14ac:dyDescent="0.25">
      <c r="A708">
        <v>707</v>
      </c>
      <c r="B708" t="s">
        <v>632</v>
      </c>
      <c r="C708">
        <v>8.8693524506001903E-2</v>
      </c>
      <c r="D708">
        <v>0.99891600102677203</v>
      </c>
      <c r="E708">
        <v>1.08399897322836E-3</v>
      </c>
      <c r="F708">
        <v>0.99891600102677203</v>
      </c>
      <c r="G708">
        <v>0.56232510943567005</v>
      </c>
      <c r="H708" t="s">
        <v>12</v>
      </c>
      <c r="I708" t="s">
        <v>12</v>
      </c>
      <c r="J708">
        <v>2.9619676760084399E-2</v>
      </c>
      <c r="K708">
        <v>0.14350394324695601</v>
      </c>
      <c r="M708" t="s">
        <v>632</v>
      </c>
      <c r="N708">
        <v>8.8693524506001903E-2</v>
      </c>
      <c r="O708">
        <f t="shared" si="22"/>
        <v>4.7103011669195227E-4</v>
      </c>
      <c r="P708">
        <f t="shared" si="23"/>
        <v>2.9649711291643004</v>
      </c>
    </row>
    <row r="709" spans="1:16" x14ac:dyDescent="0.25">
      <c r="A709">
        <v>708</v>
      </c>
      <c r="B709" t="s">
        <v>476</v>
      </c>
      <c r="C709">
        <v>9.0556119459933707E-2</v>
      </c>
      <c r="D709">
        <v>0.98894991928725196</v>
      </c>
      <c r="E709">
        <v>1.10500807127483E-2</v>
      </c>
      <c r="F709">
        <v>0.99891600102677203</v>
      </c>
      <c r="G709">
        <v>0.67223330962053096</v>
      </c>
      <c r="H709">
        <v>0.99777332320138901</v>
      </c>
      <c r="I709">
        <v>0.44200322850993201</v>
      </c>
      <c r="J709">
        <v>1.28713399448538E-2</v>
      </c>
      <c r="K709">
        <v>0.1655453444784</v>
      </c>
      <c r="M709" t="s">
        <v>476</v>
      </c>
      <c r="N709">
        <v>9.0556119459933707E-2</v>
      </c>
      <c r="O709">
        <f t="shared" si="22"/>
        <v>4.8257006453832811E-3</v>
      </c>
      <c r="P709">
        <f t="shared" si="23"/>
        <v>1.9566345497641024</v>
      </c>
    </row>
    <row r="710" spans="1:16" x14ac:dyDescent="0.25">
      <c r="A710">
        <v>709</v>
      </c>
      <c r="B710" t="s">
        <v>674</v>
      </c>
      <c r="C710">
        <v>9.1521004183405294E-2</v>
      </c>
      <c r="D710">
        <v>0.994278865533198</v>
      </c>
      <c r="E710">
        <v>5.7211344668024796E-3</v>
      </c>
      <c r="F710">
        <v>0.99891600102677203</v>
      </c>
      <c r="G710">
        <v>0.58975397919213701</v>
      </c>
      <c r="H710" t="s">
        <v>12</v>
      </c>
      <c r="I710" t="s">
        <v>12</v>
      </c>
      <c r="J710">
        <v>1.8628189941346102E-2</v>
      </c>
      <c r="K710">
        <v>0.16141899006938901</v>
      </c>
      <c r="M710" t="s">
        <v>674</v>
      </c>
      <c r="N710">
        <v>9.1521004183405294E-2</v>
      </c>
      <c r="O710">
        <f t="shared" si="22"/>
        <v>2.4917918835349454E-3</v>
      </c>
      <c r="P710">
        <f t="shared" si="23"/>
        <v>2.2425178446650209</v>
      </c>
    </row>
    <row r="711" spans="1:16" x14ac:dyDescent="0.25">
      <c r="A711">
        <v>710</v>
      </c>
      <c r="B711" t="s">
        <v>352</v>
      </c>
      <c r="C711">
        <v>9.30054266028712E-2</v>
      </c>
      <c r="D711">
        <v>0.98020039615561905</v>
      </c>
      <c r="E711">
        <v>1.97996038443808E-2</v>
      </c>
      <c r="F711">
        <v>0.99683746087113201</v>
      </c>
      <c r="G711">
        <v>0.999636022371305</v>
      </c>
      <c r="H711" t="s">
        <v>12</v>
      </c>
      <c r="I711" t="s">
        <v>12</v>
      </c>
      <c r="J711">
        <v>4.2015785439530598E-3</v>
      </c>
      <c r="K711">
        <v>0.18042271270843099</v>
      </c>
      <c r="M711" t="s">
        <v>352</v>
      </c>
      <c r="N711">
        <v>9.30054266028712E-2</v>
      </c>
      <c r="O711">
        <f t="shared" si="22"/>
        <v>8.6851262998587156E-3</v>
      </c>
      <c r="P711">
        <f t="shared" si="23"/>
        <v>1.7033434991283969</v>
      </c>
    </row>
    <row r="712" spans="1:16" x14ac:dyDescent="0.25">
      <c r="A712">
        <v>711</v>
      </c>
      <c r="B712" t="s">
        <v>672</v>
      </c>
      <c r="C712">
        <v>9.4564427233205295E-2</v>
      </c>
      <c r="D712">
        <v>0.95227103693186399</v>
      </c>
      <c r="E712">
        <v>4.7728963068136301E-2</v>
      </c>
      <c r="F712">
        <v>0.98515521662447503</v>
      </c>
      <c r="G712">
        <v>0.999636022371305</v>
      </c>
      <c r="H712">
        <v>0.99414398807389404</v>
      </c>
      <c r="I712">
        <v>0.95457926136272597</v>
      </c>
      <c r="J712">
        <v>-1.65463429256326E-2</v>
      </c>
      <c r="K712">
        <v>0.20093606411707099</v>
      </c>
      <c r="M712" t="s">
        <v>672</v>
      </c>
      <c r="N712">
        <v>9.4564427233205295E-2</v>
      </c>
      <c r="O712">
        <f t="shared" si="22"/>
        <v>2.1239424419173362E-2</v>
      </c>
      <c r="P712">
        <f t="shared" si="23"/>
        <v>1.3212180007621517</v>
      </c>
    </row>
    <row r="713" spans="1:16" x14ac:dyDescent="0.25">
      <c r="A713">
        <v>712</v>
      </c>
      <c r="B713" t="s">
        <v>651</v>
      </c>
      <c r="C713">
        <v>9.7502963447947594E-2</v>
      </c>
      <c r="D713">
        <v>0.96431966843167805</v>
      </c>
      <c r="E713">
        <v>3.5680331568322302E-2</v>
      </c>
      <c r="F713">
        <v>0.98767213903472395</v>
      </c>
      <c r="G713">
        <v>0.999636022371305</v>
      </c>
      <c r="H713">
        <v>0.99414398807389404</v>
      </c>
      <c r="I713">
        <v>0.89493280039607104</v>
      </c>
      <c r="J713">
        <v>-6.9840385387680099E-3</v>
      </c>
      <c r="K713">
        <v>0.201819626839739</v>
      </c>
      <c r="M713" t="s">
        <v>651</v>
      </c>
      <c r="N713">
        <v>9.7502963447947594E-2</v>
      </c>
      <c r="O713">
        <f t="shared" si="22"/>
        <v>1.5778975202442615E-2</v>
      </c>
      <c r="P713">
        <f t="shared" si="23"/>
        <v>1.447571118488076</v>
      </c>
    </row>
    <row r="714" spans="1:16" x14ac:dyDescent="0.25">
      <c r="A714">
        <v>713</v>
      </c>
      <c r="B714" t="s">
        <v>123</v>
      </c>
      <c r="C714">
        <v>0.100381717241773</v>
      </c>
      <c r="D714">
        <v>0.95970819442837796</v>
      </c>
      <c r="E714">
        <v>4.0291805571622499E-2</v>
      </c>
      <c r="F714">
        <v>0.98716765635765902</v>
      </c>
      <c r="G714">
        <v>0.999636022371305</v>
      </c>
      <c r="H714">
        <v>0.99414398807389404</v>
      </c>
      <c r="I714">
        <v>0.89537345714716599</v>
      </c>
      <c r="J714">
        <v>-3.2661263792713698E-3</v>
      </c>
      <c r="K714">
        <v>0.22018904467287001</v>
      </c>
      <c r="M714" t="s">
        <v>123</v>
      </c>
      <c r="N714">
        <v>0.100381717241773</v>
      </c>
      <c r="O714">
        <f t="shared" si="22"/>
        <v>1.7860796975084792E-2</v>
      </c>
      <c r="P714">
        <f t="shared" si="23"/>
        <v>1.3947832704070489</v>
      </c>
    </row>
    <row r="715" spans="1:16" x14ac:dyDescent="0.25">
      <c r="A715">
        <v>714</v>
      </c>
      <c r="B715" t="s">
        <v>429</v>
      </c>
      <c r="C715">
        <v>0.102890460499065</v>
      </c>
      <c r="D715">
        <v>0.99358167566961297</v>
      </c>
      <c r="E715">
        <v>6.4183243303874296E-3</v>
      </c>
      <c r="F715">
        <v>0.99891600102677203</v>
      </c>
      <c r="G715">
        <v>0.58975397919213701</v>
      </c>
      <c r="H715" t="s">
        <v>12</v>
      </c>
      <c r="I715" t="s">
        <v>12</v>
      </c>
      <c r="J715">
        <v>1.9818487234925901E-2</v>
      </c>
      <c r="K715">
        <v>0.18424324452347901</v>
      </c>
      <c r="M715" t="s">
        <v>429</v>
      </c>
      <c r="N715">
        <v>0.102890460499065</v>
      </c>
      <c r="O715">
        <f t="shared" si="22"/>
        <v>2.7964266571851963E-3</v>
      </c>
      <c r="P715">
        <f t="shared" si="23"/>
        <v>2.1925783409428083</v>
      </c>
    </row>
    <row r="716" spans="1:16" x14ac:dyDescent="0.25">
      <c r="A716">
        <v>715</v>
      </c>
      <c r="B716" t="s">
        <v>34</v>
      </c>
      <c r="C716">
        <v>0.112177150604508</v>
      </c>
      <c r="D716">
        <v>0.99693146720963299</v>
      </c>
      <c r="E716">
        <v>3.0685327903674799E-3</v>
      </c>
      <c r="F716">
        <v>0.99891600102677203</v>
      </c>
      <c r="G716">
        <v>0.56232510943567005</v>
      </c>
      <c r="H716" t="s">
        <v>12</v>
      </c>
      <c r="I716" t="s">
        <v>12</v>
      </c>
      <c r="J716">
        <v>2.8446580066710799E-2</v>
      </c>
      <c r="K716">
        <v>0.19424539879967401</v>
      </c>
      <c r="M716" t="s">
        <v>34</v>
      </c>
      <c r="N716">
        <v>0.112177150604508</v>
      </c>
      <c r="O716">
        <f t="shared" si="22"/>
        <v>1.3346956860237444E-3</v>
      </c>
      <c r="P716">
        <f t="shared" si="23"/>
        <v>2.5130692314807277</v>
      </c>
    </row>
    <row r="717" spans="1:16" x14ac:dyDescent="0.25">
      <c r="A717">
        <v>716</v>
      </c>
      <c r="B717" t="s">
        <v>111</v>
      </c>
      <c r="C717">
        <v>0.112970382742641</v>
      </c>
      <c r="D717">
        <v>0.99442146883889504</v>
      </c>
      <c r="E717">
        <v>5.5785311611048303E-3</v>
      </c>
      <c r="F717">
        <v>0.99891600102677203</v>
      </c>
      <c r="G717">
        <v>0.58975397919213701</v>
      </c>
      <c r="H717">
        <v>0.99777332320138901</v>
      </c>
      <c r="I717">
        <v>0.437462386048873</v>
      </c>
      <c r="J717">
        <v>2.33790756144629E-2</v>
      </c>
      <c r="K717">
        <v>0.19935405940818299</v>
      </c>
      <c r="M717" t="s">
        <v>111</v>
      </c>
      <c r="N717">
        <v>0.112970382742641</v>
      </c>
      <c r="O717">
        <f t="shared" si="22"/>
        <v>2.4295081620499884E-3</v>
      </c>
      <c r="P717">
        <f t="shared" si="23"/>
        <v>2.2534801366539883</v>
      </c>
    </row>
    <row r="718" spans="1:16" x14ac:dyDescent="0.25">
      <c r="A718">
        <v>717</v>
      </c>
      <c r="B718" t="s">
        <v>57</v>
      </c>
      <c r="C718">
        <v>0.12308701066047301</v>
      </c>
      <c r="D718">
        <v>0.99112117884401796</v>
      </c>
      <c r="E718">
        <v>8.8788211559817799E-3</v>
      </c>
      <c r="F718">
        <v>0.99891600102677203</v>
      </c>
      <c r="G718">
        <v>0.63838724111509004</v>
      </c>
      <c r="H718">
        <v>0.99777332320138901</v>
      </c>
      <c r="I718">
        <v>0.44200322850993201</v>
      </c>
      <c r="J718">
        <v>1.9208416341691199E-2</v>
      </c>
      <c r="K718">
        <v>0.223256324921836</v>
      </c>
      <c r="M718" t="s">
        <v>57</v>
      </c>
      <c r="N718">
        <v>0.12308701066047301</v>
      </c>
      <c r="O718">
        <f t="shared" si="22"/>
        <v>3.8732435107627613E-3</v>
      </c>
      <c r="P718">
        <f t="shared" si="23"/>
        <v>2.0516446918157172</v>
      </c>
    </row>
    <row r="719" spans="1:16" x14ac:dyDescent="0.25">
      <c r="A719">
        <v>718</v>
      </c>
      <c r="B719" t="s">
        <v>617</v>
      </c>
      <c r="C719">
        <v>0.152766968391499</v>
      </c>
      <c r="D719">
        <v>0.99343806420926695</v>
      </c>
      <c r="E719">
        <v>6.5619357907330898E-3</v>
      </c>
      <c r="F719">
        <v>0.99891600102677203</v>
      </c>
      <c r="G719">
        <v>0.58975397919213701</v>
      </c>
      <c r="H719">
        <v>0.99777332320138901</v>
      </c>
      <c r="I719">
        <v>0.437462386048873</v>
      </c>
      <c r="J719">
        <v>3.04961317953957E-2</v>
      </c>
      <c r="K719">
        <v>0.27324204496139998</v>
      </c>
      <c r="M719" t="s">
        <v>617</v>
      </c>
      <c r="N719">
        <v>0.152766968391499</v>
      </c>
      <c r="O719">
        <f t="shared" si="22"/>
        <v>2.8592037535805728E-3</v>
      </c>
      <c r="P719">
        <f t="shared" si="23"/>
        <v>2.1829680235486815</v>
      </c>
    </row>
    <row r="720" spans="1:16" x14ac:dyDescent="0.25">
      <c r="A720">
        <v>719</v>
      </c>
      <c r="B720" t="s">
        <v>631</v>
      </c>
      <c r="C720">
        <v>0.17216124449651099</v>
      </c>
      <c r="D720">
        <v>0.99777332320138901</v>
      </c>
      <c r="E720">
        <v>2.2266767986112998E-3</v>
      </c>
      <c r="F720">
        <v>0.99891600102677203</v>
      </c>
      <c r="G720">
        <v>0.56232510943567005</v>
      </c>
      <c r="H720">
        <v>0.99777332320138901</v>
      </c>
      <c r="I720">
        <v>0.437462386048873</v>
      </c>
      <c r="J720">
        <v>6.2352896272146303E-2</v>
      </c>
      <c r="K720">
        <v>0.29494389270731503</v>
      </c>
      <c r="M720" t="s">
        <v>631</v>
      </c>
      <c r="N720">
        <v>0.17216124449651099</v>
      </c>
      <c r="O720">
        <f t="shared" si="22"/>
        <v>9.6811168297489085E-4</v>
      </c>
      <c r="P720">
        <f t="shared" si="23"/>
        <v>2.6523428160894906</v>
      </c>
    </row>
  </sheetData>
  <sortState xmlns:xlrd2="http://schemas.microsoft.com/office/spreadsheetml/2017/richdata2" ref="B2:P720">
    <sortCondition ref="C2:C720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59825-3939-4620-AA44-954B5FBBAEAB}">
  <dimension ref="A1:P720"/>
  <sheetViews>
    <sheetView zoomScale="85" zoomScaleNormal="85" workbookViewId="0"/>
  </sheetViews>
  <sheetFormatPr defaultColWidth="9.140625" defaultRowHeight="15" x14ac:dyDescent="0.25"/>
  <sheetData>
    <row r="1" spans="1:16" x14ac:dyDescent="0.25">
      <c r="A1" t="s">
        <v>759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M1" t="s">
        <v>0</v>
      </c>
      <c r="N1" s="2" t="s">
        <v>730</v>
      </c>
      <c r="O1" s="2" t="s">
        <v>731</v>
      </c>
      <c r="P1" s="2" t="s">
        <v>732</v>
      </c>
    </row>
    <row r="2" spans="1:16" x14ac:dyDescent="0.25">
      <c r="A2">
        <v>1</v>
      </c>
      <c r="B2" t="s">
        <v>639</v>
      </c>
      <c r="C2">
        <v>-0.33228875469149399</v>
      </c>
      <c r="D2" s="4">
        <v>2.2564079836806498E-6</v>
      </c>
      <c r="E2">
        <v>0.99999774359201599</v>
      </c>
      <c r="F2">
        <v>1.62235734026639E-3</v>
      </c>
      <c r="G2">
        <v>0.99999774359201599</v>
      </c>
      <c r="H2">
        <v>4.4676878076876898E-4</v>
      </c>
      <c r="I2">
        <v>0.99999774359201599</v>
      </c>
      <c r="J2">
        <v>-0.48580966779763102</v>
      </c>
      <c r="K2">
        <v>-0.20104152603377801</v>
      </c>
      <c r="M2" t="s">
        <v>639</v>
      </c>
      <c r="N2">
        <v>-0.33228875469149399</v>
      </c>
      <c r="O2">
        <f t="shared" ref="O2:O65" si="0">-LOG(D2)</f>
        <v>5.6465823723120412</v>
      </c>
      <c r="P2">
        <f t="shared" ref="P2:P65" si="1">-LOG(E2)</f>
        <v>9.7994664195972859E-7</v>
      </c>
    </row>
    <row r="3" spans="1:16" x14ac:dyDescent="0.25">
      <c r="A3">
        <v>2</v>
      </c>
      <c r="B3" t="s">
        <v>497</v>
      </c>
      <c r="C3">
        <v>-0.235707956989094</v>
      </c>
      <c r="D3">
        <v>6.1699500039591503E-4</v>
      </c>
      <c r="E3">
        <v>0.99938300499960397</v>
      </c>
      <c r="F3">
        <v>8.8723881056932505E-2</v>
      </c>
      <c r="G3">
        <v>0.99999774359201599</v>
      </c>
      <c r="H3">
        <v>4.0721670026130398E-2</v>
      </c>
      <c r="I3">
        <v>0.99999774359201599</v>
      </c>
      <c r="J3">
        <v>-0.38075949376500201</v>
      </c>
      <c r="K3">
        <v>-9.6624917374401598E-2</v>
      </c>
      <c r="M3" t="s">
        <v>497</v>
      </c>
      <c r="N3">
        <v>-0.235707956989094</v>
      </c>
      <c r="O3">
        <f t="shared" si="0"/>
        <v>3.2097183551065687</v>
      </c>
      <c r="P3">
        <f t="shared" si="1"/>
        <v>2.6804022227823075E-4</v>
      </c>
    </row>
    <row r="4" spans="1:16" x14ac:dyDescent="0.25">
      <c r="A4">
        <v>3</v>
      </c>
      <c r="B4" t="s">
        <v>507</v>
      </c>
      <c r="C4">
        <v>-0.230048162961074</v>
      </c>
      <c r="D4" s="4">
        <v>2.4368342640634901E-5</v>
      </c>
      <c r="E4">
        <v>0.99997563165735903</v>
      </c>
      <c r="F4">
        <v>8.7604191793082507E-3</v>
      </c>
      <c r="G4">
        <v>0.99999774359201599</v>
      </c>
      <c r="H4">
        <v>2.4124659214228598E-3</v>
      </c>
      <c r="I4">
        <v>0.99999774359201599</v>
      </c>
      <c r="J4">
        <v>-0.33440429468673899</v>
      </c>
      <c r="K4">
        <v>-0.11396490646200701</v>
      </c>
      <c r="M4" t="s">
        <v>507</v>
      </c>
      <c r="N4">
        <v>-0.230048162961074</v>
      </c>
      <c r="O4">
        <f t="shared" si="0"/>
        <v>4.61317400739728</v>
      </c>
      <c r="P4">
        <f t="shared" si="1"/>
        <v>1.0583165689727699E-5</v>
      </c>
    </row>
    <row r="5" spans="1:16" x14ac:dyDescent="0.25">
      <c r="A5">
        <v>4</v>
      </c>
      <c r="B5" t="s">
        <v>579</v>
      </c>
      <c r="C5">
        <v>-0.17576726017050001</v>
      </c>
      <c r="D5">
        <v>3.1176434868521699E-3</v>
      </c>
      <c r="E5">
        <v>0.99688235651314805</v>
      </c>
      <c r="F5">
        <v>0.20378051518606499</v>
      </c>
      <c r="G5">
        <v>0.99999774359201599</v>
      </c>
      <c r="H5">
        <v>0.102882235066122</v>
      </c>
      <c r="I5">
        <v>0.99999774359201599</v>
      </c>
      <c r="J5">
        <v>-0.31519171278526198</v>
      </c>
      <c r="K5">
        <v>-5.4098313250535497E-2</v>
      </c>
      <c r="M5" t="s">
        <v>579</v>
      </c>
      <c r="N5">
        <v>-0.17576726017050001</v>
      </c>
      <c r="O5">
        <f t="shared" si="0"/>
        <v>2.506173549360537</v>
      </c>
      <c r="P5">
        <f t="shared" si="1"/>
        <v>1.3560903661452076E-3</v>
      </c>
    </row>
    <row r="6" spans="1:16" x14ac:dyDescent="0.25">
      <c r="A6">
        <v>5</v>
      </c>
      <c r="B6" t="s">
        <v>628</v>
      </c>
      <c r="C6">
        <v>-0.16414711384987701</v>
      </c>
      <c r="D6">
        <v>2.8378664142793002E-3</v>
      </c>
      <c r="E6">
        <v>0.99716213358572103</v>
      </c>
      <c r="F6">
        <v>0.20378051518606499</v>
      </c>
      <c r="G6">
        <v>0.99999774359201599</v>
      </c>
      <c r="H6">
        <v>0.102882235066122</v>
      </c>
      <c r="I6">
        <v>0.99999774359201599</v>
      </c>
      <c r="J6">
        <v>-0.28420207722481</v>
      </c>
      <c r="K6">
        <v>-5.5846650447489397E-2</v>
      </c>
      <c r="M6" t="s">
        <v>628</v>
      </c>
      <c r="N6">
        <v>-0.16414711384987701</v>
      </c>
      <c r="O6">
        <f t="shared" si="0"/>
        <v>2.5470080517632558</v>
      </c>
      <c r="P6">
        <f t="shared" si="1"/>
        <v>1.2342218319353387E-3</v>
      </c>
    </row>
    <row r="7" spans="1:16" x14ac:dyDescent="0.25">
      <c r="A7">
        <v>6</v>
      </c>
      <c r="B7" t="s">
        <v>251</v>
      </c>
      <c r="C7">
        <v>-0.15301541204629299</v>
      </c>
      <c r="D7">
        <v>2.7103790851679098E-3</v>
      </c>
      <c r="E7">
        <v>0.99728962091483198</v>
      </c>
      <c r="F7">
        <v>0.20378051518606499</v>
      </c>
      <c r="G7">
        <v>0.99999774359201599</v>
      </c>
      <c r="H7">
        <v>0.102882235066122</v>
      </c>
      <c r="I7">
        <v>0.99999774359201599</v>
      </c>
      <c r="J7">
        <v>-0.26331758355709201</v>
      </c>
      <c r="K7">
        <v>-4.6410159577038E-2</v>
      </c>
      <c r="M7" t="s">
        <v>251</v>
      </c>
      <c r="N7">
        <v>-0.15301541204629299</v>
      </c>
      <c r="O7">
        <f t="shared" si="0"/>
        <v>2.5669699626005724</v>
      </c>
      <c r="P7">
        <f t="shared" si="1"/>
        <v>1.178700766062538E-3</v>
      </c>
    </row>
    <row r="8" spans="1:16" x14ac:dyDescent="0.25">
      <c r="A8">
        <v>7</v>
      </c>
      <c r="B8" t="s">
        <v>722</v>
      </c>
      <c r="C8">
        <v>-0.14709659010760801</v>
      </c>
      <c r="D8">
        <v>1.82684654031851E-3</v>
      </c>
      <c r="E8">
        <v>0.99817315345968105</v>
      </c>
      <c r="F8">
        <v>0.16418783281112601</v>
      </c>
      <c r="G8">
        <v>0.99999774359201599</v>
      </c>
      <c r="H8" t="s">
        <v>12</v>
      </c>
      <c r="I8" t="s">
        <v>12</v>
      </c>
      <c r="J8">
        <v>-0.24087567812277799</v>
      </c>
      <c r="K8">
        <v>-4.1955473403015697E-2</v>
      </c>
      <c r="M8" t="s">
        <v>722</v>
      </c>
      <c r="N8">
        <v>-0.14709659010760801</v>
      </c>
      <c r="O8">
        <f t="shared" si="0"/>
        <v>2.7382979329386674</v>
      </c>
      <c r="P8">
        <f t="shared" si="1"/>
        <v>7.9411495588092233E-4</v>
      </c>
    </row>
    <row r="9" spans="1:16" x14ac:dyDescent="0.25">
      <c r="A9">
        <v>8</v>
      </c>
      <c r="B9" t="s">
        <v>27</v>
      </c>
      <c r="C9">
        <v>-0.13598986895333201</v>
      </c>
      <c r="D9">
        <v>1.0609688925730099E-2</v>
      </c>
      <c r="E9">
        <v>0.98939031107427</v>
      </c>
      <c r="F9">
        <v>0.42379812986666399</v>
      </c>
      <c r="G9">
        <v>0.99999774359201599</v>
      </c>
      <c r="H9">
        <v>0.20408497868289799</v>
      </c>
      <c r="I9">
        <v>0.99999774359201599</v>
      </c>
      <c r="J9">
        <v>-0.243940656772901</v>
      </c>
      <c r="K9">
        <v>-2.1391319649036102E-2</v>
      </c>
      <c r="M9" t="s">
        <v>27</v>
      </c>
      <c r="N9">
        <v>-0.13598986895333201</v>
      </c>
      <c r="O9">
        <f t="shared" si="0"/>
        <v>1.9742973493521356</v>
      </c>
      <c r="P9">
        <f t="shared" si="1"/>
        <v>4.6323469206786981E-3</v>
      </c>
    </row>
    <row r="10" spans="1:16" x14ac:dyDescent="0.25">
      <c r="A10">
        <v>9</v>
      </c>
      <c r="B10" t="s">
        <v>506</v>
      </c>
      <c r="C10">
        <v>-0.135889468985807</v>
      </c>
      <c r="D10" s="4">
        <v>5.3622604958447597E-5</v>
      </c>
      <c r="E10">
        <v>0.999946377395042</v>
      </c>
      <c r="F10">
        <v>1.2851550988374601E-2</v>
      </c>
      <c r="G10">
        <v>0.99999774359201599</v>
      </c>
      <c r="H10" t="s">
        <v>12</v>
      </c>
      <c r="I10" t="s">
        <v>12</v>
      </c>
      <c r="J10">
        <v>-0.20366498335145899</v>
      </c>
      <c r="K10">
        <v>-7.0856831571958295E-2</v>
      </c>
      <c r="M10" t="s">
        <v>506</v>
      </c>
      <c r="N10">
        <v>-0.135889468985807</v>
      </c>
      <c r="O10">
        <f t="shared" si="0"/>
        <v>4.2706520920390867</v>
      </c>
      <c r="P10">
        <f t="shared" si="1"/>
        <v>2.3288625842511131E-5</v>
      </c>
    </row>
    <row r="11" spans="1:16" x14ac:dyDescent="0.25">
      <c r="A11">
        <v>10</v>
      </c>
      <c r="B11" t="s">
        <v>340</v>
      </c>
      <c r="C11">
        <v>-0.13030113655981601</v>
      </c>
      <c r="D11">
        <v>1.1628604832433201E-3</v>
      </c>
      <c r="E11">
        <v>0.99883713951675701</v>
      </c>
      <c r="F11">
        <v>0.139349447908658</v>
      </c>
      <c r="G11">
        <v>0.99999774359201599</v>
      </c>
      <c r="H11" t="s">
        <v>12</v>
      </c>
      <c r="I11" t="s">
        <v>12</v>
      </c>
      <c r="J11">
        <v>-0.216672527147102</v>
      </c>
      <c r="K11">
        <v>-4.7834407061808602E-2</v>
      </c>
      <c r="M11" t="s">
        <v>340</v>
      </c>
      <c r="N11">
        <v>-0.13030113655981601</v>
      </c>
      <c r="O11">
        <f t="shared" si="0"/>
        <v>2.9344723875864309</v>
      </c>
      <c r="P11">
        <f t="shared" si="1"/>
        <v>5.0531775509611587E-4</v>
      </c>
    </row>
    <row r="12" spans="1:16" x14ac:dyDescent="0.25">
      <c r="A12">
        <v>11</v>
      </c>
      <c r="B12" t="s">
        <v>373</v>
      </c>
      <c r="C12">
        <v>-0.128303596471458</v>
      </c>
      <c r="D12">
        <v>1.64248332426231E-4</v>
      </c>
      <c r="E12">
        <v>0.99983575166757399</v>
      </c>
      <c r="F12">
        <v>2.9523637753615099E-2</v>
      </c>
      <c r="G12">
        <v>0.99999774359201599</v>
      </c>
      <c r="H12" t="s">
        <v>12</v>
      </c>
      <c r="I12" t="s">
        <v>12</v>
      </c>
      <c r="J12">
        <v>-0.19968463743642301</v>
      </c>
      <c r="K12">
        <v>-6.09314126415193E-2</v>
      </c>
      <c r="M12" t="s">
        <v>373</v>
      </c>
      <c r="N12">
        <v>-0.128303596471458</v>
      </c>
      <c r="O12">
        <f t="shared" si="0"/>
        <v>3.7844990310330977</v>
      </c>
      <c r="P12">
        <f t="shared" si="1"/>
        <v>7.1338003168846262E-5</v>
      </c>
    </row>
    <row r="13" spans="1:16" x14ac:dyDescent="0.25">
      <c r="A13">
        <v>12</v>
      </c>
      <c r="B13" t="s">
        <v>464</v>
      </c>
      <c r="C13">
        <v>-0.126262944218308</v>
      </c>
      <c r="D13">
        <v>3.1231586208939802E-2</v>
      </c>
      <c r="E13">
        <v>0.96876841379106005</v>
      </c>
      <c r="F13">
        <v>0.66045619071258099</v>
      </c>
      <c r="G13">
        <v>0.99999774359201599</v>
      </c>
      <c r="H13">
        <v>0.36375612172765198</v>
      </c>
      <c r="I13">
        <v>0.99999774359201599</v>
      </c>
      <c r="J13">
        <v>-0.25975120853102401</v>
      </c>
      <c r="K13">
        <v>4.2958118725873696E-3</v>
      </c>
      <c r="M13" t="s">
        <v>464</v>
      </c>
      <c r="N13">
        <v>-0.126262944218308</v>
      </c>
      <c r="O13">
        <f t="shared" si="0"/>
        <v>1.5054059579953625</v>
      </c>
      <c r="P13">
        <f t="shared" si="1"/>
        <v>1.3780029588243299E-2</v>
      </c>
    </row>
    <row r="14" spans="1:16" x14ac:dyDescent="0.25">
      <c r="A14">
        <v>13</v>
      </c>
      <c r="B14" t="s">
        <v>527</v>
      </c>
      <c r="C14">
        <v>-0.124811937983654</v>
      </c>
      <c r="D14">
        <v>3.7833490816664402E-3</v>
      </c>
      <c r="E14">
        <v>0.996216650918334</v>
      </c>
      <c r="F14">
        <v>0.21391098668351999</v>
      </c>
      <c r="G14">
        <v>0.99999774359201599</v>
      </c>
      <c r="H14">
        <v>0.107014731167137</v>
      </c>
      <c r="I14">
        <v>0.99999774359201599</v>
      </c>
      <c r="J14">
        <v>-0.21698016545949</v>
      </c>
      <c r="K14">
        <v>-3.5344462578906499E-2</v>
      </c>
      <c r="M14" t="s">
        <v>527</v>
      </c>
      <c r="N14">
        <v>-0.124811937983654</v>
      </c>
      <c r="O14">
        <f t="shared" si="0"/>
        <v>2.4221235854196137</v>
      </c>
      <c r="P14">
        <f t="shared" si="1"/>
        <v>1.6462036782014112E-3</v>
      </c>
    </row>
    <row r="15" spans="1:16" x14ac:dyDescent="0.25">
      <c r="A15">
        <v>14</v>
      </c>
      <c r="B15" t="s">
        <v>488</v>
      </c>
      <c r="C15">
        <v>-0.12430444157802099</v>
      </c>
      <c r="D15">
        <v>2.0655330382371599E-2</v>
      </c>
      <c r="E15">
        <v>0.97934466961762801</v>
      </c>
      <c r="F15">
        <v>0.57294808728824298</v>
      </c>
      <c r="G15">
        <v>0.99999774359201599</v>
      </c>
      <c r="H15">
        <v>0.29212538683639799</v>
      </c>
      <c r="I15">
        <v>0.99999774359201599</v>
      </c>
      <c r="J15">
        <v>-0.24022342331997701</v>
      </c>
      <c r="K15">
        <v>-3.9778400489807403E-3</v>
      </c>
      <c r="M15" t="s">
        <v>488</v>
      </c>
      <c r="N15">
        <v>-0.12430444157802099</v>
      </c>
      <c r="O15">
        <f t="shared" si="0"/>
        <v>1.6849678540839872</v>
      </c>
      <c r="P15">
        <f t="shared" si="1"/>
        <v>9.0644361137366212E-3</v>
      </c>
    </row>
    <row r="16" spans="1:16" x14ac:dyDescent="0.25">
      <c r="A16">
        <v>15</v>
      </c>
      <c r="B16" t="s">
        <v>337</v>
      </c>
      <c r="C16">
        <v>-0.123338052177556</v>
      </c>
      <c r="D16">
        <v>7.83990771433574E-3</v>
      </c>
      <c r="E16">
        <v>0.99216009228566404</v>
      </c>
      <c r="F16">
        <v>0.37579290977382601</v>
      </c>
      <c r="G16">
        <v>0.99999774359201599</v>
      </c>
      <c r="H16">
        <v>0.186333981027476</v>
      </c>
      <c r="I16">
        <v>0.99999774359201599</v>
      </c>
      <c r="J16">
        <v>-0.22337990955808801</v>
      </c>
      <c r="K16">
        <v>-2.3707314199802699E-2</v>
      </c>
      <c r="M16" t="s">
        <v>337</v>
      </c>
      <c r="N16">
        <v>-0.123338052177556</v>
      </c>
      <c r="O16">
        <f t="shared" si="0"/>
        <v>2.1056890494827347</v>
      </c>
      <c r="P16">
        <f t="shared" si="1"/>
        <v>3.4182456012682282E-3</v>
      </c>
    </row>
    <row r="17" spans="1:16" x14ac:dyDescent="0.25">
      <c r="A17">
        <v>16</v>
      </c>
      <c r="B17" t="s">
        <v>106</v>
      </c>
      <c r="C17">
        <v>-0.12022577607045</v>
      </c>
      <c r="D17">
        <v>1.49231720167601E-2</v>
      </c>
      <c r="E17">
        <v>0.98507682798324003</v>
      </c>
      <c r="F17">
        <v>0.48635052515100102</v>
      </c>
      <c r="G17">
        <v>0.99999774359201599</v>
      </c>
      <c r="H17">
        <v>0.22731772730514799</v>
      </c>
      <c r="I17">
        <v>0.99999774359201599</v>
      </c>
      <c r="J17">
        <v>-0.231825198217324</v>
      </c>
      <c r="K17">
        <v>-1.06627645827527E-2</v>
      </c>
      <c r="M17" t="s">
        <v>106</v>
      </c>
      <c r="N17">
        <v>-0.12022577607045</v>
      </c>
      <c r="O17">
        <f t="shared" si="0"/>
        <v>1.8261388549493236</v>
      </c>
      <c r="P17">
        <f t="shared" si="1"/>
        <v>6.5298967429913944E-3</v>
      </c>
    </row>
    <row r="18" spans="1:16" x14ac:dyDescent="0.25">
      <c r="A18">
        <v>17</v>
      </c>
      <c r="B18" t="s">
        <v>516</v>
      </c>
      <c r="C18">
        <v>-0.11774853407800601</v>
      </c>
      <c r="D18">
        <v>4.95036075379469E-2</v>
      </c>
      <c r="E18">
        <v>0.95049639246205297</v>
      </c>
      <c r="F18">
        <v>0.75030051551487598</v>
      </c>
      <c r="G18">
        <v>0.99999774359201599</v>
      </c>
      <c r="H18">
        <v>0.43759346536076998</v>
      </c>
      <c r="I18">
        <v>0.99999774359201599</v>
      </c>
      <c r="J18">
        <v>-0.260890781006824</v>
      </c>
      <c r="K18">
        <v>2.3858970989935901E-2</v>
      </c>
      <c r="M18" t="s">
        <v>516</v>
      </c>
      <c r="N18">
        <v>-0.11774853407800601</v>
      </c>
      <c r="O18">
        <f t="shared" si="0"/>
        <v>1.3053631510313821</v>
      </c>
      <c r="P18">
        <f t="shared" si="1"/>
        <v>2.2049527127624702E-2</v>
      </c>
    </row>
    <row r="19" spans="1:16" x14ac:dyDescent="0.25">
      <c r="A19">
        <v>18</v>
      </c>
      <c r="B19" t="s">
        <v>275</v>
      </c>
      <c r="C19">
        <v>-0.113121975771783</v>
      </c>
      <c r="D19">
        <v>8.4697264103398302E-3</v>
      </c>
      <c r="E19">
        <v>0.99153027358965995</v>
      </c>
      <c r="F19">
        <v>0.38060833056464599</v>
      </c>
      <c r="G19">
        <v>0.99999774359201599</v>
      </c>
      <c r="H19">
        <v>0.186333981027476</v>
      </c>
      <c r="I19">
        <v>0.99999774359201599</v>
      </c>
      <c r="J19">
        <v>-0.20979586703532099</v>
      </c>
      <c r="K19">
        <v>-2.2908064579667101E-2</v>
      </c>
      <c r="M19" t="s">
        <v>275</v>
      </c>
      <c r="N19">
        <v>-0.113121975771783</v>
      </c>
      <c r="O19">
        <f t="shared" si="0"/>
        <v>2.0721306180516708</v>
      </c>
      <c r="P19">
        <f t="shared" si="1"/>
        <v>3.6940212950664539E-3</v>
      </c>
    </row>
    <row r="20" spans="1:16" x14ac:dyDescent="0.25">
      <c r="A20">
        <v>19</v>
      </c>
      <c r="B20" t="s">
        <v>383</v>
      </c>
      <c r="C20">
        <v>-0.11133246158240601</v>
      </c>
      <c r="D20">
        <v>1.73851455117124E-3</v>
      </c>
      <c r="E20">
        <v>0.99826148544882898</v>
      </c>
      <c r="F20">
        <v>0.16418783281112601</v>
      </c>
      <c r="G20">
        <v>0.99999774359201599</v>
      </c>
      <c r="H20" t="s">
        <v>12</v>
      </c>
      <c r="I20" t="s">
        <v>12</v>
      </c>
      <c r="J20">
        <v>-0.186567693426445</v>
      </c>
      <c r="K20">
        <v>-3.4593444555290301E-2</v>
      </c>
      <c r="M20" t="s">
        <v>383</v>
      </c>
      <c r="N20">
        <v>-0.11133246158240601</v>
      </c>
      <c r="O20">
        <f t="shared" si="0"/>
        <v>2.7598216699695475</v>
      </c>
      <c r="P20">
        <f t="shared" si="1"/>
        <v>7.5568435090154899E-4</v>
      </c>
    </row>
    <row r="21" spans="1:16" x14ac:dyDescent="0.25">
      <c r="A21">
        <v>20</v>
      </c>
      <c r="B21" t="s">
        <v>525</v>
      </c>
      <c r="C21">
        <v>-0.10472848628419899</v>
      </c>
      <c r="D21">
        <v>1.4924901287711701E-2</v>
      </c>
      <c r="E21">
        <v>0.98507509871228804</v>
      </c>
      <c r="F21">
        <v>0.48635052515100102</v>
      </c>
      <c r="G21">
        <v>0.99999774359201599</v>
      </c>
      <c r="H21">
        <v>0.22731772730514799</v>
      </c>
      <c r="I21">
        <v>0.99999774359201599</v>
      </c>
      <c r="J21">
        <v>-0.20099968988656799</v>
      </c>
      <c r="K21">
        <v>-1.6700626617874501E-2</v>
      </c>
      <c r="M21" t="s">
        <v>525</v>
      </c>
      <c r="N21">
        <v>-0.10472848628419899</v>
      </c>
      <c r="O21">
        <f t="shared" si="0"/>
        <v>1.8260885325834426</v>
      </c>
      <c r="P21">
        <f t="shared" si="1"/>
        <v>6.5306591337715046E-3</v>
      </c>
    </row>
    <row r="22" spans="1:16" x14ac:dyDescent="0.25">
      <c r="A22">
        <v>21</v>
      </c>
      <c r="B22" t="s">
        <v>372</v>
      </c>
      <c r="C22">
        <v>-0.10386955074474601</v>
      </c>
      <c r="D22">
        <v>4.5499796459783998E-2</v>
      </c>
      <c r="E22">
        <v>0.95450020354021603</v>
      </c>
      <c r="F22">
        <v>0.75030051551487598</v>
      </c>
      <c r="G22">
        <v>0.99999774359201599</v>
      </c>
      <c r="H22">
        <v>0.43343498785809398</v>
      </c>
      <c r="I22">
        <v>0.99999774359201599</v>
      </c>
      <c r="J22">
        <v>-0.224525722747836</v>
      </c>
      <c r="K22">
        <v>1.39899327512045E-2</v>
      </c>
      <c r="M22" t="s">
        <v>372</v>
      </c>
      <c r="N22">
        <v>-0.10386955074474601</v>
      </c>
      <c r="O22">
        <f t="shared" si="0"/>
        <v>1.3419905461250936</v>
      </c>
      <c r="P22">
        <f t="shared" si="1"/>
        <v>2.0223974660169581E-2</v>
      </c>
    </row>
    <row r="23" spans="1:16" x14ac:dyDescent="0.25">
      <c r="A23">
        <v>22</v>
      </c>
      <c r="B23" t="s">
        <v>607</v>
      </c>
      <c r="C23">
        <v>-9.9971700398381796E-2</v>
      </c>
      <c r="D23">
        <v>1.13380543712721E-2</v>
      </c>
      <c r="E23">
        <v>0.988661945628728</v>
      </c>
      <c r="F23">
        <v>0.42905584699708699</v>
      </c>
      <c r="G23">
        <v>0.99999774359201599</v>
      </c>
      <c r="H23">
        <v>0.20408497868289799</v>
      </c>
      <c r="I23">
        <v>0.99999774359201599</v>
      </c>
      <c r="J23">
        <v>-0.186468373587726</v>
      </c>
      <c r="K23">
        <v>-9.1359323425912204E-3</v>
      </c>
      <c r="M23" t="s">
        <v>607</v>
      </c>
      <c r="N23">
        <v>-9.9971700398381796E-2</v>
      </c>
      <c r="O23">
        <f t="shared" si="0"/>
        <v>1.9454614646949493</v>
      </c>
      <c r="P23">
        <f t="shared" si="1"/>
        <v>4.952181856315672E-3</v>
      </c>
    </row>
    <row r="24" spans="1:16" x14ac:dyDescent="0.25">
      <c r="A24">
        <v>23</v>
      </c>
      <c r="B24" t="s">
        <v>517</v>
      </c>
      <c r="C24">
        <v>-9.9004781534726999E-2</v>
      </c>
      <c r="D24">
        <v>7.3015020708600595E-2</v>
      </c>
      <c r="E24">
        <v>0.926984979291399</v>
      </c>
      <c r="F24">
        <v>0.75030051551487598</v>
      </c>
      <c r="G24">
        <v>0.99999774359201599</v>
      </c>
      <c r="H24">
        <v>0.49851634828630698</v>
      </c>
      <c r="I24">
        <v>0.99999774359201599</v>
      </c>
      <c r="J24">
        <v>-0.233678327804902</v>
      </c>
      <c r="K24">
        <v>3.3906793448331703E-2</v>
      </c>
      <c r="M24" t="s">
        <v>517</v>
      </c>
      <c r="N24">
        <v>-9.9004781534726999E-2</v>
      </c>
      <c r="O24">
        <f t="shared" si="0"/>
        <v>1.1365877872793682</v>
      </c>
      <c r="P24">
        <f t="shared" si="1"/>
        <v>3.2927303033185258E-2</v>
      </c>
    </row>
    <row r="25" spans="1:16" x14ac:dyDescent="0.25">
      <c r="A25">
        <v>24</v>
      </c>
      <c r="B25" t="s">
        <v>479</v>
      </c>
      <c r="C25">
        <v>-9.6569509221137398E-2</v>
      </c>
      <c r="D25">
        <v>3.42898705956707E-2</v>
      </c>
      <c r="E25">
        <v>0.96571012940432899</v>
      </c>
      <c r="F25">
        <v>0.68842035904390797</v>
      </c>
      <c r="G25">
        <v>0.99999774359201599</v>
      </c>
      <c r="H25">
        <v>0.37718857655237698</v>
      </c>
      <c r="I25">
        <v>0.99999774359201599</v>
      </c>
      <c r="J25">
        <v>-0.20606414958986499</v>
      </c>
      <c r="K25">
        <v>4.96139752723526E-3</v>
      </c>
      <c r="M25" t="s">
        <v>479</v>
      </c>
      <c r="N25">
        <v>-9.6569509221137398E-2</v>
      </c>
      <c r="O25">
        <f t="shared" si="0"/>
        <v>1.4648341538378757</v>
      </c>
      <c r="P25">
        <f t="shared" si="1"/>
        <v>1.5153213224180921E-2</v>
      </c>
    </row>
    <row r="26" spans="1:16" x14ac:dyDescent="0.25">
      <c r="A26">
        <v>25</v>
      </c>
      <c r="B26" t="s">
        <v>490</v>
      </c>
      <c r="C26">
        <v>-9.2099734431846603E-2</v>
      </c>
      <c r="D26">
        <v>3.6763604896302399E-2</v>
      </c>
      <c r="E26">
        <v>0.96323639510369796</v>
      </c>
      <c r="F26">
        <v>0.703807935989467</v>
      </c>
      <c r="G26">
        <v>0.99999774359201599</v>
      </c>
      <c r="H26" t="s">
        <v>12</v>
      </c>
      <c r="I26" t="s">
        <v>12</v>
      </c>
      <c r="J26">
        <v>-0.18976404818315101</v>
      </c>
      <c r="K26">
        <v>1.4908105599542301E-2</v>
      </c>
      <c r="M26" t="s">
        <v>490</v>
      </c>
      <c r="N26">
        <v>-9.2099734431846603E-2</v>
      </c>
      <c r="O26">
        <f t="shared" si="0"/>
        <v>1.4345819099678689</v>
      </c>
      <c r="P26">
        <f t="shared" si="1"/>
        <v>1.6267116312487697E-2</v>
      </c>
    </row>
    <row r="27" spans="1:16" x14ac:dyDescent="0.25">
      <c r="A27">
        <v>26</v>
      </c>
      <c r="B27" t="s">
        <v>15</v>
      </c>
      <c r="C27">
        <v>-9.0840059595379594E-2</v>
      </c>
      <c r="D27">
        <v>2.4743564026724001E-2</v>
      </c>
      <c r="E27">
        <v>0.97525643597327605</v>
      </c>
      <c r="F27">
        <v>0.59302075117381703</v>
      </c>
      <c r="G27">
        <v>0.99999774359201599</v>
      </c>
      <c r="H27" t="s">
        <v>12</v>
      </c>
      <c r="I27" t="s">
        <v>12</v>
      </c>
      <c r="J27">
        <v>-0.180919802025472</v>
      </c>
      <c r="K27">
        <v>4.1093663231719802E-3</v>
      </c>
      <c r="M27" t="s">
        <v>15</v>
      </c>
      <c r="N27">
        <v>-9.0840059595379594E-2</v>
      </c>
      <c r="O27">
        <f t="shared" si="0"/>
        <v>1.6065377450601666</v>
      </c>
      <c r="P27">
        <f t="shared" si="1"/>
        <v>1.0881174983403404E-2</v>
      </c>
    </row>
    <row r="28" spans="1:16" x14ac:dyDescent="0.25">
      <c r="A28">
        <v>27</v>
      </c>
      <c r="B28" t="s">
        <v>206</v>
      </c>
      <c r="C28">
        <v>-9.0330129122483505E-2</v>
      </c>
      <c r="D28">
        <v>1.5557805394260099E-2</v>
      </c>
      <c r="E28">
        <v>0.98444219460574001</v>
      </c>
      <c r="F28">
        <v>0.48635052515100102</v>
      </c>
      <c r="G28">
        <v>0.99999774359201599</v>
      </c>
      <c r="H28" t="s">
        <v>12</v>
      </c>
      <c r="I28" t="s">
        <v>12</v>
      </c>
      <c r="J28">
        <v>-0.171212632436334</v>
      </c>
      <c r="K28">
        <v>-1.33804771402437E-2</v>
      </c>
      <c r="M28" t="s">
        <v>206</v>
      </c>
      <c r="N28">
        <v>-9.0330129122483505E-2</v>
      </c>
      <c r="O28">
        <f t="shared" si="0"/>
        <v>1.8080516652115486</v>
      </c>
      <c r="P28">
        <f t="shared" si="1"/>
        <v>6.8097800853282129E-3</v>
      </c>
    </row>
    <row r="29" spans="1:16" x14ac:dyDescent="0.25">
      <c r="A29">
        <v>28</v>
      </c>
      <c r="B29" t="s">
        <v>198</v>
      </c>
      <c r="C29">
        <v>-8.6710755028180903E-2</v>
      </c>
      <c r="D29">
        <v>9.9464788740330993E-3</v>
      </c>
      <c r="E29">
        <v>0.99005352112596701</v>
      </c>
      <c r="F29">
        <v>0.420677547672341</v>
      </c>
      <c r="G29">
        <v>0.99999774359201599</v>
      </c>
      <c r="H29" t="s">
        <v>12</v>
      </c>
      <c r="I29" t="s">
        <v>12</v>
      </c>
      <c r="J29">
        <v>-0.16038538957979401</v>
      </c>
      <c r="K29">
        <v>-1.37001707218538E-2</v>
      </c>
      <c r="M29" t="s">
        <v>198</v>
      </c>
      <c r="N29">
        <v>-8.6710755028180903E-2</v>
      </c>
      <c r="O29">
        <f t="shared" si="0"/>
        <v>2.0023306354573434</v>
      </c>
      <c r="P29">
        <f t="shared" si="1"/>
        <v>4.3413273202362636E-3</v>
      </c>
    </row>
    <row r="30" spans="1:16" x14ac:dyDescent="0.25">
      <c r="A30">
        <v>29</v>
      </c>
      <c r="B30" t="s">
        <v>587</v>
      </c>
      <c r="C30">
        <v>-8.5171783058890199E-2</v>
      </c>
      <c r="D30">
        <v>2.3287153918785299E-2</v>
      </c>
      <c r="E30">
        <v>0.976712846081215</v>
      </c>
      <c r="F30">
        <v>0.58130275687733002</v>
      </c>
      <c r="G30">
        <v>0.99999774359201599</v>
      </c>
      <c r="H30">
        <v>0.30739043172796598</v>
      </c>
      <c r="I30">
        <v>0.99999774359201599</v>
      </c>
      <c r="J30">
        <v>-0.174066274256617</v>
      </c>
      <c r="K30">
        <v>-2.0948076612590598E-3</v>
      </c>
      <c r="M30" t="s">
        <v>587</v>
      </c>
      <c r="N30">
        <v>-8.5171783058890199E-2</v>
      </c>
      <c r="O30">
        <f t="shared" si="0"/>
        <v>1.632883586299831</v>
      </c>
      <c r="P30">
        <f t="shared" si="1"/>
        <v>1.0233100245287341E-2</v>
      </c>
    </row>
    <row r="31" spans="1:16" x14ac:dyDescent="0.25">
      <c r="A31">
        <v>30</v>
      </c>
      <c r="B31" t="s">
        <v>121</v>
      </c>
      <c r="C31">
        <v>-8.4770116319735994E-2</v>
      </c>
      <c r="D31">
        <v>3.9218045467631898E-2</v>
      </c>
      <c r="E31">
        <v>0.96078195453236803</v>
      </c>
      <c r="F31">
        <v>0.703807935989467</v>
      </c>
      <c r="G31">
        <v>0.99999774359201599</v>
      </c>
      <c r="H31" t="s">
        <v>12</v>
      </c>
      <c r="I31" t="s">
        <v>12</v>
      </c>
      <c r="J31">
        <v>-0.18173809594205501</v>
      </c>
      <c r="K31">
        <v>4.9495200172968304E-3</v>
      </c>
      <c r="M31" t="s">
        <v>121</v>
      </c>
      <c r="N31">
        <v>-8.4770116319735994E-2</v>
      </c>
      <c r="O31">
        <f t="shared" si="0"/>
        <v>1.4065140543136694</v>
      </c>
      <c r="P31">
        <f t="shared" si="1"/>
        <v>1.7375162475064421E-2</v>
      </c>
    </row>
    <row r="32" spans="1:16" x14ac:dyDescent="0.25">
      <c r="A32">
        <v>31</v>
      </c>
      <c r="B32" t="s">
        <v>699</v>
      </c>
      <c r="C32">
        <v>-8.3845840579639994E-2</v>
      </c>
      <c r="D32">
        <v>5.1545972466016401E-2</v>
      </c>
      <c r="E32">
        <v>0.948454027533984</v>
      </c>
      <c r="F32">
        <v>0.75030051551487598</v>
      </c>
      <c r="G32">
        <v>0.99999774359201599</v>
      </c>
      <c r="H32">
        <v>0.43759346536076998</v>
      </c>
      <c r="I32">
        <v>0.99999774359201599</v>
      </c>
      <c r="J32">
        <v>-0.18765080779332699</v>
      </c>
      <c r="K32">
        <v>1.39690487342569E-2</v>
      </c>
      <c r="M32" t="s">
        <v>699</v>
      </c>
      <c r="N32">
        <v>-8.3845840579639994E-2</v>
      </c>
      <c r="O32">
        <f t="shared" si="0"/>
        <v>1.2878052625650847</v>
      </c>
      <c r="P32">
        <f t="shared" si="1"/>
        <v>2.2983714930487759E-2</v>
      </c>
    </row>
    <row r="33" spans="1:16" x14ac:dyDescent="0.25">
      <c r="A33">
        <v>32</v>
      </c>
      <c r="B33" t="s">
        <v>65</v>
      </c>
      <c r="C33">
        <v>-8.3648091608015507E-2</v>
      </c>
      <c r="D33">
        <v>4.5970377500100898E-2</v>
      </c>
      <c r="E33">
        <v>0.95402962249989898</v>
      </c>
      <c r="F33">
        <v>0.75030051551487598</v>
      </c>
      <c r="G33">
        <v>0.99999774359201599</v>
      </c>
      <c r="H33">
        <v>0.43343498785809398</v>
      </c>
      <c r="I33">
        <v>0.99999774359201599</v>
      </c>
      <c r="J33">
        <v>-0.18044372809658701</v>
      </c>
      <c r="K33">
        <v>1.4700569804629599E-2</v>
      </c>
      <c r="M33" t="s">
        <v>65</v>
      </c>
      <c r="N33">
        <v>-8.3648091608015507E-2</v>
      </c>
      <c r="O33">
        <f t="shared" si="0"/>
        <v>1.337521929890378</v>
      </c>
      <c r="P33">
        <f t="shared" si="1"/>
        <v>2.0438140297458704E-2</v>
      </c>
    </row>
    <row r="34" spans="1:16" x14ac:dyDescent="0.25">
      <c r="A34">
        <v>33</v>
      </c>
      <c r="B34" t="s">
        <v>233</v>
      </c>
      <c r="C34">
        <v>-8.2916250347953302E-2</v>
      </c>
      <c r="D34">
        <v>2.34461473566656E-2</v>
      </c>
      <c r="E34">
        <v>0.97655385264333405</v>
      </c>
      <c r="F34">
        <v>0.58130275687733002</v>
      </c>
      <c r="G34">
        <v>0.99999774359201599</v>
      </c>
      <c r="H34" t="s">
        <v>12</v>
      </c>
      <c r="I34" t="s">
        <v>12</v>
      </c>
      <c r="J34">
        <v>-0.16987898144525099</v>
      </c>
      <c r="K34">
        <v>-8.0662630479264995E-4</v>
      </c>
      <c r="M34" t="s">
        <v>233</v>
      </c>
      <c r="N34">
        <v>-8.2916250347953302E-2</v>
      </c>
      <c r="O34">
        <f t="shared" si="0"/>
        <v>1.6299285098444616</v>
      </c>
      <c r="P34">
        <f t="shared" si="1"/>
        <v>1.0303802288104244E-2</v>
      </c>
    </row>
    <row r="35" spans="1:16" x14ac:dyDescent="0.25">
      <c r="A35">
        <v>34</v>
      </c>
      <c r="B35" t="s">
        <v>514</v>
      </c>
      <c r="C35">
        <v>-8.0606724761048396E-2</v>
      </c>
      <c r="D35">
        <v>5.7045280442933298E-2</v>
      </c>
      <c r="E35">
        <v>0.942954719557067</v>
      </c>
      <c r="F35">
        <v>0.75030051551487598</v>
      </c>
      <c r="G35">
        <v>0.99999774359201599</v>
      </c>
      <c r="H35">
        <v>0.438400154078736</v>
      </c>
      <c r="I35">
        <v>0.99999774359201599</v>
      </c>
      <c r="J35">
        <v>-0.188981034514379</v>
      </c>
      <c r="K35">
        <v>1.2276384176358899E-2</v>
      </c>
      <c r="M35" t="s">
        <v>514</v>
      </c>
      <c r="N35">
        <v>-8.0606724761048396E-2</v>
      </c>
      <c r="O35">
        <f t="shared" si="0"/>
        <v>1.2437802804723623</v>
      </c>
      <c r="P35">
        <f t="shared" si="1"/>
        <v>2.5509161471209924E-2</v>
      </c>
    </row>
    <row r="36" spans="1:16" x14ac:dyDescent="0.25">
      <c r="A36">
        <v>35</v>
      </c>
      <c r="B36" t="s">
        <v>710</v>
      </c>
      <c r="C36">
        <v>-8.0519015680564604E-2</v>
      </c>
      <c r="D36">
        <v>0.15357053034187301</v>
      </c>
      <c r="E36">
        <v>0.84642946965812704</v>
      </c>
      <c r="F36">
        <v>0.75628226928634901</v>
      </c>
      <c r="G36">
        <v>0.99999774359201599</v>
      </c>
      <c r="H36">
        <v>0.55285390923074396</v>
      </c>
      <c r="I36">
        <v>0.99999774359201599</v>
      </c>
      <c r="J36">
        <v>-0.24232723505283199</v>
      </c>
      <c r="K36">
        <v>6.4770723050084897E-2</v>
      </c>
      <c r="M36" t="s">
        <v>710</v>
      </c>
      <c r="N36">
        <v>-8.0519015680564604E-2</v>
      </c>
      <c r="O36">
        <f t="shared" si="0"/>
        <v>0.81369211593096946</v>
      </c>
      <c r="P36">
        <f t="shared" si="1"/>
        <v>7.2409224459283703E-2</v>
      </c>
    </row>
    <row r="37" spans="1:16" x14ac:dyDescent="0.25">
      <c r="A37">
        <v>36</v>
      </c>
      <c r="B37" t="s">
        <v>46</v>
      </c>
      <c r="C37">
        <v>-7.83922185796843E-2</v>
      </c>
      <c r="D37">
        <v>2.0718567829616601E-2</v>
      </c>
      <c r="E37">
        <v>0.97928143217038299</v>
      </c>
      <c r="F37">
        <v>0.57294808728824298</v>
      </c>
      <c r="G37">
        <v>0.99999774359201599</v>
      </c>
      <c r="H37" t="s">
        <v>12</v>
      </c>
      <c r="I37" t="s">
        <v>12</v>
      </c>
      <c r="J37">
        <v>-0.15237434363426999</v>
      </c>
      <c r="K37">
        <v>-2.3097408612519198E-3</v>
      </c>
      <c r="M37" t="s">
        <v>46</v>
      </c>
      <c r="N37">
        <v>-7.83922185796843E-2</v>
      </c>
      <c r="O37">
        <f t="shared" si="0"/>
        <v>1.683640268482377</v>
      </c>
      <c r="P37">
        <f t="shared" si="1"/>
        <v>9.0924799291158091E-3</v>
      </c>
    </row>
    <row r="38" spans="1:16" x14ac:dyDescent="0.25">
      <c r="A38">
        <v>37</v>
      </c>
      <c r="B38" t="s">
        <v>523</v>
      </c>
      <c r="C38">
        <v>-7.5829923056473694E-2</v>
      </c>
      <c r="D38">
        <v>9.4924933260279301E-2</v>
      </c>
      <c r="E38">
        <v>0.90507506673972105</v>
      </c>
      <c r="F38">
        <v>0.75030051551487598</v>
      </c>
      <c r="G38">
        <v>0.99999774359201599</v>
      </c>
      <c r="H38">
        <v>0.50061227357266902</v>
      </c>
      <c r="I38">
        <v>0.99999774359201599</v>
      </c>
      <c r="J38">
        <v>-0.188614348381302</v>
      </c>
      <c r="K38">
        <v>4.2535350542123603E-2</v>
      </c>
      <c r="M38" t="s">
        <v>523</v>
      </c>
      <c r="N38">
        <v>-7.5829923056473694E-2</v>
      </c>
      <c r="O38">
        <f t="shared" si="0"/>
        <v>1.0226196995313583</v>
      </c>
      <c r="P38">
        <f t="shared" si="1"/>
        <v>4.3315399006028855E-2</v>
      </c>
    </row>
    <row r="39" spans="1:16" x14ac:dyDescent="0.25">
      <c r="A39">
        <v>38</v>
      </c>
      <c r="B39" t="s">
        <v>118</v>
      </c>
      <c r="C39">
        <v>-7.5781748356535103E-2</v>
      </c>
      <c r="D39">
        <v>0.112342964539327</v>
      </c>
      <c r="E39">
        <v>0.88765703546067298</v>
      </c>
      <c r="F39">
        <v>0.75030051551487598</v>
      </c>
      <c r="G39">
        <v>0.99999774359201599</v>
      </c>
      <c r="H39">
        <v>0.50061227357266902</v>
      </c>
      <c r="I39">
        <v>0.99999774359201599</v>
      </c>
      <c r="J39">
        <v>-0.19494311119753899</v>
      </c>
      <c r="K39">
        <v>4.6871634925646201E-2</v>
      </c>
      <c r="M39" t="s">
        <v>118</v>
      </c>
      <c r="N39">
        <v>-7.5781748356535103E-2</v>
      </c>
      <c r="O39">
        <f t="shared" si="0"/>
        <v>0.94945412001761453</v>
      </c>
      <c r="P39">
        <f t="shared" si="1"/>
        <v>5.1754800412499948E-2</v>
      </c>
    </row>
    <row r="40" spans="1:16" x14ac:dyDescent="0.25">
      <c r="A40">
        <v>39</v>
      </c>
      <c r="B40" t="s">
        <v>589</v>
      </c>
      <c r="C40">
        <v>-7.4487078962819295E-2</v>
      </c>
      <c r="D40">
        <v>5.3041632164941802E-2</v>
      </c>
      <c r="E40">
        <v>0.94695836783505805</v>
      </c>
      <c r="F40">
        <v>0.75030051551487598</v>
      </c>
      <c r="G40">
        <v>0.99999774359201599</v>
      </c>
      <c r="H40">
        <v>0.43759346536076998</v>
      </c>
      <c r="I40">
        <v>0.99999774359201599</v>
      </c>
      <c r="J40">
        <v>-0.16327910530568401</v>
      </c>
      <c r="K40">
        <v>1.32591613709619E-2</v>
      </c>
      <c r="M40" t="s">
        <v>589</v>
      </c>
      <c r="N40">
        <v>-7.4487078962819295E-2</v>
      </c>
      <c r="O40">
        <f t="shared" si="0"/>
        <v>1.2753831205512156</v>
      </c>
      <c r="P40">
        <f t="shared" si="1"/>
        <v>2.3669113939648611E-2</v>
      </c>
    </row>
    <row r="41" spans="1:16" x14ac:dyDescent="0.25">
      <c r="A41">
        <v>40</v>
      </c>
      <c r="B41" t="s">
        <v>96</v>
      </c>
      <c r="C41">
        <v>-7.4472754701162297E-2</v>
      </c>
      <c r="D41">
        <v>4.5758515897852597E-2</v>
      </c>
      <c r="E41">
        <v>0.95424148410214704</v>
      </c>
      <c r="F41">
        <v>0.75030051551487598</v>
      </c>
      <c r="G41">
        <v>0.99999774359201599</v>
      </c>
      <c r="H41">
        <v>0.43343498785809398</v>
      </c>
      <c r="I41">
        <v>0.99999774359201599</v>
      </c>
      <c r="J41">
        <v>-0.170563591968239</v>
      </c>
      <c r="K41">
        <v>8.9784198547587096E-3</v>
      </c>
      <c r="M41" t="s">
        <v>96</v>
      </c>
      <c r="N41">
        <v>-7.4472754701162297E-2</v>
      </c>
      <c r="O41">
        <f t="shared" si="0"/>
        <v>1.3395280696133132</v>
      </c>
      <c r="P41">
        <f t="shared" si="1"/>
        <v>2.0341707117871977E-2</v>
      </c>
    </row>
    <row r="42" spans="1:16" x14ac:dyDescent="0.25">
      <c r="A42">
        <v>41</v>
      </c>
      <c r="B42" t="s">
        <v>701</v>
      </c>
      <c r="C42">
        <v>-7.3955448058687701E-2</v>
      </c>
      <c r="D42">
        <v>0.147602581622711</v>
      </c>
      <c r="E42">
        <v>0.852397418377289</v>
      </c>
      <c r="F42">
        <v>0.75581823116434299</v>
      </c>
      <c r="G42">
        <v>0.99999774359201599</v>
      </c>
      <c r="H42">
        <v>0.54578387814733698</v>
      </c>
      <c r="I42">
        <v>0.99999774359201599</v>
      </c>
      <c r="J42">
        <v>-0.20840188567200299</v>
      </c>
      <c r="K42">
        <v>7.2332487410731394E-2</v>
      </c>
      <c r="M42" t="s">
        <v>701</v>
      </c>
      <c r="N42">
        <v>-7.3955448058687701E-2</v>
      </c>
      <c r="O42">
        <f t="shared" si="0"/>
        <v>0.83090604647847366</v>
      </c>
      <c r="P42">
        <f t="shared" si="1"/>
        <v>6.9357874286549367E-2</v>
      </c>
    </row>
    <row r="43" spans="1:16" x14ac:dyDescent="0.25">
      <c r="A43">
        <v>42</v>
      </c>
      <c r="B43" t="s">
        <v>489</v>
      </c>
      <c r="C43">
        <v>-7.2449832636236097E-2</v>
      </c>
      <c r="D43">
        <v>9.4016940351984907E-2</v>
      </c>
      <c r="E43">
        <v>0.90598305964801495</v>
      </c>
      <c r="F43">
        <v>0.75030051551487598</v>
      </c>
      <c r="G43">
        <v>0.99999774359201599</v>
      </c>
      <c r="H43">
        <v>0.50061227357266902</v>
      </c>
      <c r="I43">
        <v>0.99999774359201599</v>
      </c>
      <c r="J43">
        <v>-0.18785327403713201</v>
      </c>
      <c r="K43">
        <v>2.6856839437375501E-2</v>
      </c>
      <c r="M43" t="s">
        <v>489</v>
      </c>
      <c r="N43">
        <v>-7.2449832636236097E-2</v>
      </c>
      <c r="O43">
        <f t="shared" si="0"/>
        <v>1.0267938864159118</v>
      </c>
      <c r="P43">
        <f t="shared" si="1"/>
        <v>4.2879922820064253E-2</v>
      </c>
    </row>
    <row r="44" spans="1:16" x14ac:dyDescent="0.25">
      <c r="A44">
        <v>43</v>
      </c>
      <c r="B44" t="s">
        <v>32</v>
      </c>
      <c r="C44">
        <v>-7.2258647172698601E-2</v>
      </c>
      <c r="D44">
        <v>2.88422336663735E-2</v>
      </c>
      <c r="E44">
        <v>0.97115776633362605</v>
      </c>
      <c r="F44">
        <v>0.66045619071258099</v>
      </c>
      <c r="G44">
        <v>0.99999774359201599</v>
      </c>
      <c r="H44">
        <v>0.35692264162137199</v>
      </c>
      <c r="I44">
        <v>0.99999774359201599</v>
      </c>
      <c r="J44">
        <v>-0.15188465685017799</v>
      </c>
      <c r="K44" s="4">
        <v>-4.27316276906586E-5</v>
      </c>
      <c r="M44" t="s">
        <v>32</v>
      </c>
      <c r="N44">
        <v>-7.2258647172698601E-2</v>
      </c>
      <c r="O44">
        <f t="shared" si="0"/>
        <v>1.5399711090213914</v>
      </c>
      <c r="P44">
        <f t="shared" si="1"/>
        <v>1.271021243755293E-2</v>
      </c>
    </row>
    <row r="45" spans="1:16" x14ac:dyDescent="0.25">
      <c r="A45">
        <v>44</v>
      </c>
      <c r="B45" t="s">
        <v>630</v>
      </c>
      <c r="C45">
        <v>-7.1523152742511503E-2</v>
      </c>
      <c r="D45">
        <v>1.35796065409235E-2</v>
      </c>
      <c r="E45">
        <v>0.98642039345907695</v>
      </c>
      <c r="F45">
        <v>0.48635052515100102</v>
      </c>
      <c r="G45">
        <v>0.99999774359201599</v>
      </c>
      <c r="H45" t="s">
        <v>12</v>
      </c>
      <c r="I45" t="s">
        <v>12</v>
      </c>
      <c r="J45">
        <v>-0.13468775999636301</v>
      </c>
      <c r="K45">
        <v>-7.8460715508874707E-3</v>
      </c>
      <c r="M45" t="s">
        <v>630</v>
      </c>
      <c r="N45">
        <v>-7.1523152742511503E-2</v>
      </c>
      <c r="O45">
        <f t="shared" si="0"/>
        <v>1.867112813235287</v>
      </c>
      <c r="P45">
        <f t="shared" si="1"/>
        <v>5.9379576256357045E-3</v>
      </c>
    </row>
    <row r="46" spans="1:16" x14ac:dyDescent="0.25">
      <c r="A46">
        <v>45</v>
      </c>
      <c r="B46" t="s">
        <v>524</v>
      </c>
      <c r="C46">
        <v>-7.1110771383472701E-2</v>
      </c>
      <c r="D46">
        <v>7.0954049510425402E-2</v>
      </c>
      <c r="E46">
        <v>0.92904595048957495</v>
      </c>
      <c r="F46">
        <v>0.75030051551487598</v>
      </c>
      <c r="G46">
        <v>0.99999774359201599</v>
      </c>
      <c r="H46">
        <v>0.49851634828630698</v>
      </c>
      <c r="I46">
        <v>0.99999774359201599</v>
      </c>
      <c r="J46">
        <v>-0.16745456564213199</v>
      </c>
      <c r="K46">
        <v>2.9954852980210601E-2</v>
      </c>
      <c r="M46" t="s">
        <v>524</v>
      </c>
      <c r="N46">
        <v>-7.1110771383472701E-2</v>
      </c>
      <c r="O46">
        <f t="shared" si="0"/>
        <v>1.1490228133165106</v>
      </c>
      <c r="P46">
        <f t="shared" si="1"/>
        <v>3.1962805327624792E-2</v>
      </c>
    </row>
    <row r="47" spans="1:16" x14ac:dyDescent="0.25">
      <c r="A47">
        <v>46</v>
      </c>
      <c r="B47" t="s">
        <v>381</v>
      </c>
      <c r="C47">
        <v>-7.08975043014832E-2</v>
      </c>
      <c r="D47">
        <v>4.9546156292343798E-3</v>
      </c>
      <c r="E47">
        <v>0.99504538437076595</v>
      </c>
      <c r="F47">
        <v>0.254454902672823</v>
      </c>
      <c r="G47">
        <v>0.99999774359201599</v>
      </c>
      <c r="H47" t="s">
        <v>12</v>
      </c>
      <c r="I47" t="s">
        <v>12</v>
      </c>
      <c r="J47">
        <v>-0.120583828155507</v>
      </c>
      <c r="K47">
        <v>-1.9015131238590801E-2</v>
      </c>
      <c r="M47" t="s">
        <v>381</v>
      </c>
      <c r="N47">
        <v>-7.08975043014832E-2</v>
      </c>
      <c r="O47">
        <f t="shared" si="0"/>
        <v>2.3049900317089631</v>
      </c>
      <c r="P47">
        <f t="shared" si="1"/>
        <v>2.1571104781064046E-3</v>
      </c>
    </row>
    <row r="48" spans="1:16" x14ac:dyDescent="0.25">
      <c r="A48">
        <v>47</v>
      </c>
      <c r="B48" t="s">
        <v>491</v>
      </c>
      <c r="C48">
        <v>-7.0511876334023296E-2</v>
      </c>
      <c r="D48">
        <v>9.6571663370441901E-2</v>
      </c>
      <c r="E48">
        <v>0.90342833662955802</v>
      </c>
      <c r="F48">
        <v>0.75030051551487598</v>
      </c>
      <c r="G48">
        <v>0.99999774359201599</v>
      </c>
      <c r="H48">
        <v>0.50061227357266902</v>
      </c>
      <c r="I48">
        <v>0.99999774359201599</v>
      </c>
      <c r="J48">
        <v>-0.17421764428254299</v>
      </c>
      <c r="K48">
        <v>3.4019250039960099E-2</v>
      </c>
      <c r="M48" t="s">
        <v>491</v>
      </c>
      <c r="N48">
        <v>-7.0511876334023296E-2</v>
      </c>
      <c r="O48">
        <f t="shared" si="0"/>
        <v>1.0151502881516992</v>
      </c>
      <c r="P48">
        <f t="shared" si="1"/>
        <v>4.4106291626239719E-2</v>
      </c>
    </row>
    <row r="49" spans="1:16" x14ac:dyDescent="0.25">
      <c r="A49">
        <v>48</v>
      </c>
      <c r="B49" t="s">
        <v>378</v>
      </c>
      <c r="C49">
        <v>-6.8535137602046894E-2</v>
      </c>
      <c r="D49">
        <v>6.1552121014797297E-2</v>
      </c>
      <c r="E49">
        <v>0.93844787898520299</v>
      </c>
      <c r="F49">
        <v>0.75030051551487598</v>
      </c>
      <c r="G49">
        <v>0.99999774359201599</v>
      </c>
      <c r="H49">
        <v>0.45138222077518098</v>
      </c>
      <c r="I49">
        <v>0.99999774359201599</v>
      </c>
      <c r="J49">
        <v>-0.151731015105528</v>
      </c>
      <c r="K49">
        <v>2.18585292057723E-2</v>
      </c>
      <c r="M49" t="s">
        <v>378</v>
      </c>
      <c r="N49">
        <v>-6.8535137602046894E-2</v>
      </c>
      <c r="O49">
        <f t="shared" si="0"/>
        <v>1.210756977189992</v>
      </c>
      <c r="P49">
        <f t="shared" si="1"/>
        <v>2.758984291231991E-2</v>
      </c>
    </row>
    <row r="50" spans="1:16" x14ac:dyDescent="0.25">
      <c r="A50">
        <v>49</v>
      </c>
      <c r="B50" t="s">
        <v>240</v>
      </c>
      <c r="C50">
        <v>-6.7592357645415699E-2</v>
      </c>
      <c r="D50">
        <v>2.32367346199591E-2</v>
      </c>
      <c r="E50">
        <v>0.97676326538004099</v>
      </c>
      <c r="F50">
        <v>0.58130275687733002</v>
      </c>
      <c r="G50">
        <v>0.99999774359201599</v>
      </c>
      <c r="H50" t="s">
        <v>12</v>
      </c>
      <c r="I50" t="s">
        <v>12</v>
      </c>
      <c r="J50">
        <v>-0.13904795538172399</v>
      </c>
      <c r="K50">
        <v>-4.7891352996702E-4</v>
      </c>
      <c r="M50" t="s">
        <v>240</v>
      </c>
      <c r="N50">
        <v>-6.7592357645415699E-2</v>
      </c>
      <c r="O50">
        <f t="shared" si="0"/>
        <v>1.6338249019345206</v>
      </c>
      <c r="P50">
        <f t="shared" si="1"/>
        <v>1.0210681928382467E-2</v>
      </c>
    </row>
    <row r="51" spans="1:16" x14ac:dyDescent="0.25">
      <c r="A51">
        <v>50</v>
      </c>
      <c r="B51" t="s">
        <v>526</v>
      </c>
      <c r="C51">
        <v>-6.7399646490996598E-2</v>
      </c>
      <c r="D51">
        <v>0.132469323662148</v>
      </c>
      <c r="E51">
        <v>0.86753067633785197</v>
      </c>
      <c r="F51">
        <v>0.75581823116434299</v>
      </c>
      <c r="G51">
        <v>0.99999774359201599</v>
      </c>
      <c r="H51">
        <v>0.52457852170210595</v>
      </c>
      <c r="I51">
        <v>0.99999774359201599</v>
      </c>
      <c r="J51">
        <v>-0.19677721767873499</v>
      </c>
      <c r="K51">
        <v>4.3119811809071401E-2</v>
      </c>
      <c r="M51" t="s">
        <v>526</v>
      </c>
      <c r="N51">
        <v>-6.7399646490996598E-2</v>
      </c>
      <c r="O51">
        <f t="shared" si="0"/>
        <v>0.87788468102309114</v>
      </c>
      <c r="P51">
        <f t="shared" si="1"/>
        <v>6.1715159385843807E-2</v>
      </c>
    </row>
    <row r="52" spans="1:16" x14ac:dyDescent="0.25">
      <c r="A52">
        <v>51</v>
      </c>
      <c r="B52" t="s">
        <v>228</v>
      </c>
      <c r="C52">
        <v>-6.6258686226000896E-2</v>
      </c>
      <c r="D52">
        <v>3.8676534449036998E-3</v>
      </c>
      <c r="E52">
        <v>0.99613234655509597</v>
      </c>
      <c r="F52">
        <v>0.21391098668351999</v>
      </c>
      <c r="G52">
        <v>0.99999774359201599</v>
      </c>
      <c r="H52" t="s">
        <v>12</v>
      </c>
      <c r="I52" t="s">
        <v>12</v>
      </c>
      <c r="J52">
        <v>-0.11521926383674599</v>
      </c>
      <c r="K52">
        <v>-1.70359231816253E-2</v>
      </c>
      <c r="M52" t="s">
        <v>228</v>
      </c>
      <c r="N52">
        <v>-6.6258686226000896E-2</v>
      </c>
      <c r="O52">
        <f t="shared" si="0"/>
        <v>2.4125524471300825</v>
      </c>
      <c r="P52">
        <f t="shared" si="1"/>
        <v>1.6829571986166855E-3</v>
      </c>
    </row>
    <row r="53" spans="1:16" x14ac:dyDescent="0.25">
      <c r="A53">
        <v>52</v>
      </c>
      <c r="B53" t="s">
        <v>435</v>
      </c>
      <c r="C53">
        <v>-6.6151822753370407E-2</v>
      </c>
      <c r="D53">
        <v>5.7567697000238102E-2</v>
      </c>
      <c r="E53">
        <v>0.94243230299976199</v>
      </c>
      <c r="F53">
        <v>0.75030051551487598</v>
      </c>
      <c r="G53">
        <v>0.99999774359201599</v>
      </c>
      <c r="H53">
        <v>0.438400154078736</v>
      </c>
      <c r="I53">
        <v>0.99999774359201599</v>
      </c>
      <c r="J53">
        <v>-0.14795342188820901</v>
      </c>
      <c r="K53">
        <v>1.52249520084479E-2</v>
      </c>
      <c r="M53" t="s">
        <v>435</v>
      </c>
      <c r="N53">
        <v>-6.6151822753370407E-2</v>
      </c>
      <c r="O53">
        <f t="shared" si="0"/>
        <v>1.2398211441786038</v>
      </c>
      <c r="P53">
        <f t="shared" si="1"/>
        <v>2.5749836336565957E-2</v>
      </c>
    </row>
    <row r="54" spans="1:16" x14ac:dyDescent="0.25">
      <c r="A54">
        <v>53</v>
      </c>
      <c r="B54" t="s">
        <v>719</v>
      </c>
      <c r="C54">
        <v>-6.5982243540016805E-2</v>
      </c>
      <c r="D54">
        <v>0.104566015950205</v>
      </c>
      <c r="E54">
        <v>0.89543398404979502</v>
      </c>
      <c r="F54">
        <v>0.75030051551487598</v>
      </c>
      <c r="G54">
        <v>0.99999774359201599</v>
      </c>
      <c r="H54">
        <v>0.50061227357266902</v>
      </c>
      <c r="I54">
        <v>0.99999774359201599</v>
      </c>
      <c r="J54">
        <v>-0.167276155740814</v>
      </c>
      <c r="K54">
        <v>4.5657153011011399E-2</v>
      </c>
      <c r="M54" t="s">
        <v>719</v>
      </c>
      <c r="N54">
        <v>-6.5982243540016805E-2</v>
      </c>
      <c r="O54">
        <f t="shared" si="0"/>
        <v>0.98060943863697547</v>
      </c>
      <c r="P54">
        <f t="shared" si="1"/>
        <v>4.7966427034076616E-2</v>
      </c>
    </row>
    <row r="55" spans="1:16" x14ac:dyDescent="0.25">
      <c r="A55">
        <v>54</v>
      </c>
      <c r="B55" t="s">
        <v>513</v>
      </c>
      <c r="C55">
        <v>-6.5884195592921899E-2</v>
      </c>
      <c r="D55">
        <v>9.5596261444243505E-2</v>
      </c>
      <c r="E55">
        <v>0.90440373855575695</v>
      </c>
      <c r="F55">
        <v>0.75030051551487598</v>
      </c>
      <c r="G55">
        <v>0.99999774359201599</v>
      </c>
      <c r="H55" t="s">
        <v>12</v>
      </c>
      <c r="I55" t="s">
        <v>12</v>
      </c>
      <c r="J55">
        <v>-0.166810737241541</v>
      </c>
      <c r="K55">
        <v>2.7464285797046201E-2</v>
      </c>
      <c r="M55" t="s">
        <v>513</v>
      </c>
      <c r="N55">
        <v>-6.5884195592921899E-2</v>
      </c>
      <c r="O55">
        <f t="shared" si="0"/>
        <v>1.0195590916766537</v>
      </c>
      <c r="P55">
        <f t="shared" si="1"/>
        <v>4.3637651069292106E-2</v>
      </c>
    </row>
    <row r="56" spans="1:16" x14ac:dyDescent="0.25">
      <c r="A56">
        <v>55</v>
      </c>
      <c r="B56" t="s">
        <v>603</v>
      </c>
      <c r="C56">
        <v>-6.5445396571071998E-2</v>
      </c>
      <c r="D56">
        <v>4.0133693150998802E-2</v>
      </c>
      <c r="E56">
        <v>0.95986630684900098</v>
      </c>
      <c r="F56">
        <v>0.703807935989467</v>
      </c>
      <c r="G56">
        <v>0.99999774359201599</v>
      </c>
      <c r="H56" t="s">
        <v>12</v>
      </c>
      <c r="I56" t="s">
        <v>12</v>
      </c>
      <c r="J56">
        <v>-0.13656524414087101</v>
      </c>
      <c r="K56">
        <v>1.1572692006339799E-2</v>
      </c>
      <c r="M56" t="s">
        <v>603</v>
      </c>
      <c r="N56">
        <v>-6.5445396571071998E-2</v>
      </c>
      <c r="O56">
        <f t="shared" si="0"/>
        <v>1.3964908741236184</v>
      </c>
      <c r="P56">
        <f t="shared" si="1"/>
        <v>1.7789252628244861E-2</v>
      </c>
    </row>
    <row r="57" spans="1:16" x14ac:dyDescent="0.25">
      <c r="A57">
        <v>56</v>
      </c>
      <c r="B57" t="s">
        <v>151</v>
      </c>
      <c r="C57">
        <v>-6.4975508984255206E-2</v>
      </c>
      <c r="D57">
        <v>0.101117461684017</v>
      </c>
      <c r="E57">
        <v>0.89888253831598297</v>
      </c>
      <c r="F57">
        <v>0.75030051551487598</v>
      </c>
      <c r="G57">
        <v>0.99999774359201599</v>
      </c>
      <c r="H57" t="s">
        <v>12</v>
      </c>
      <c r="I57" t="s">
        <v>12</v>
      </c>
      <c r="J57">
        <v>-0.16706758256444701</v>
      </c>
      <c r="K57">
        <v>3.6844785525437199E-2</v>
      </c>
      <c r="M57" t="s">
        <v>151</v>
      </c>
      <c r="N57">
        <v>-6.4975508984255206E-2</v>
      </c>
      <c r="O57">
        <f t="shared" si="0"/>
        <v>0.99517384086609006</v>
      </c>
      <c r="P57">
        <f t="shared" si="1"/>
        <v>4.6297056091158049E-2</v>
      </c>
    </row>
    <row r="58" spans="1:16" x14ac:dyDescent="0.25">
      <c r="A58">
        <v>57</v>
      </c>
      <c r="B58" t="s">
        <v>466</v>
      </c>
      <c r="C58">
        <v>-6.4930854134457996E-2</v>
      </c>
      <c r="D58">
        <v>6.5390926289344203E-2</v>
      </c>
      <c r="E58">
        <v>0.93460907371065605</v>
      </c>
      <c r="F58">
        <v>0.75030051551487598</v>
      </c>
      <c r="G58">
        <v>0.99999774359201599</v>
      </c>
      <c r="H58" t="s">
        <v>12</v>
      </c>
      <c r="I58" t="s">
        <v>12</v>
      </c>
      <c r="J58">
        <v>-0.15122779448569701</v>
      </c>
      <c r="K58">
        <v>1.8731590462454598E-2</v>
      </c>
      <c r="M58" t="s">
        <v>466</v>
      </c>
      <c r="N58">
        <v>-6.4930854134457996E-2</v>
      </c>
      <c r="O58">
        <f t="shared" si="0"/>
        <v>1.1844825106338475</v>
      </c>
      <c r="P58">
        <f t="shared" si="1"/>
        <v>2.9370006916093292E-2</v>
      </c>
    </row>
    <row r="59" spans="1:16" x14ac:dyDescent="0.25">
      <c r="A59">
        <v>58</v>
      </c>
      <c r="B59" t="s">
        <v>88</v>
      </c>
      <c r="C59">
        <v>-6.4553725008913806E-2</v>
      </c>
      <c r="D59">
        <v>0.122795674212826</v>
      </c>
      <c r="E59">
        <v>0.877204325787174</v>
      </c>
      <c r="F59">
        <v>0.75581823116434299</v>
      </c>
      <c r="G59">
        <v>0.99999774359201599</v>
      </c>
      <c r="H59">
        <v>0.52457852170210595</v>
      </c>
      <c r="I59">
        <v>0.99999774359201599</v>
      </c>
      <c r="J59">
        <v>-0.17299841449373801</v>
      </c>
      <c r="K59">
        <v>4.3792911619296403E-2</v>
      </c>
      <c r="M59" t="s">
        <v>88</v>
      </c>
      <c r="N59">
        <v>-6.4553725008913806E-2</v>
      </c>
      <c r="O59">
        <f t="shared" si="0"/>
        <v>0.91081693204330005</v>
      </c>
      <c r="P59">
        <f t="shared" si="1"/>
        <v>5.6899235338259149E-2</v>
      </c>
    </row>
    <row r="60" spans="1:16" x14ac:dyDescent="0.25">
      <c r="A60">
        <v>59</v>
      </c>
      <c r="B60" t="s">
        <v>478</v>
      </c>
      <c r="C60">
        <v>-6.3753926469526295E-2</v>
      </c>
      <c r="D60">
        <v>0.141539931019624</v>
      </c>
      <c r="E60">
        <v>0.85846006898037597</v>
      </c>
      <c r="F60">
        <v>0.75581823116434299</v>
      </c>
      <c r="G60">
        <v>0.99999774359201599</v>
      </c>
      <c r="H60">
        <v>0.53894050657472203</v>
      </c>
      <c r="I60">
        <v>0.99999774359201599</v>
      </c>
      <c r="J60">
        <v>-0.194426363236362</v>
      </c>
      <c r="K60">
        <v>3.8504459199101802E-2</v>
      </c>
      <c r="M60" t="s">
        <v>478</v>
      </c>
      <c r="N60">
        <v>-6.3753926469526295E-2</v>
      </c>
      <c r="O60">
        <f t="shared" si="0"/>
        <v>0.84912102038685777</v>
      </c>
      <c r="P60">
        <f t="shared" si="1"/>
        <v>6.6279901114361273E-2</v>
      </c>
    </row>
    <row r="61" spans="1:16" x14ac:dyDescent="0.25">
      <c r="A61">
        <v>60</v>
      </c>
      <c r="B61" t="s">
        <v>310</v>
      </c>
      <c r="C61">
        <v>-6.3568656488741299E-2</v>
      </c>
      <c r="D61">
        <v>0.148850148585637</v>
      </c>
      <c r="E61">
        <v>0.85114985141436295</v>
      </c>
      <c r="F61">
        <v>0.75581823116434299</v>
      </c>
      <c r="G61">
        <v>0.99999774359201599</v>
      </c>
      <c r="H61">
        <v>0.54578387814733698</v>
      </c>
      <c r="I61">
        <v>0.99999774359201599</v>
      </c>
      <c r="J61">
        <v>-0.188129211071588</v>
      </c>
      <c r="K61">
        <v>5.3149547069323497E-2</v>
      </c>
      <c r="M61" t="s">
        <v>310</v>
      </c>
      <c r="N61">
        <v>-6.3568656488741299E-2</v>
      </c>
      <c r="O61">
        <f t="shared" si="0"/>
        <v>0.82725072749431361</v>
      </c>
      <c r="P61">
        <f t="shared" si="1"/>
        <v>6.9993972332399637E-2</v>
      </c>
    </row>
    <row r="62" spans="1:16" x14ac:dyDescent="0.25">
      <c r="A62">
        <v>61</v>
      </c>
      <c r="B62" t="s">
        <v>519</v>
      </c>
      <c r="C62">
        <v>-6.3461823157229605E-2</v>
      </c>
      <c r="D62">
        <v>9.4869077200135404E-2</v>
      </c>
      <c r="E62">
        <v>0.90513092279986496</v>
      </c>
      <c r="F62">
        <v>0.75030051551487598</v>
      </c>
      <c r="G62">
        <v>0.99999774359201599</v>
      </c>
      <c r="H62" t="s">
        <v>12</v>
      </c>
      <c r="I62" t="s">
        <v>12</v>
      </c>
      <c r="J62">
        <v>-0.15332601080474101</v>
      </c>
      <c r="K62">
        <v>3.4989663829276998E-2</v>
      </c>
      <c r="M62" t="s">
        <v>519</v>
      </c>
      <c r="N62">
        <v>-6.3461823157229605E-2</v>
      </c>
      <c r="O62">
        <f t="shared" si="0"/>
        <v>1.0228753238194257</v>
      </c>
      <c r="P62">
        <f t="shared" si="1"/>
        <v>4.3288597659829328E-2</v>
      </c>
    </row>
    <row r="63" spans="1:16" x14ac:dyDescent="0.25">
      <c r="A63">
        <v>62</v>
      </c>
      <c r="B63" t="s">
        <v>570</v>
      </c>
      <c r="C63">
        <v>-6.33779867981248E-2</v>
      </c>
      <c r="D63">
        <v>3.8479297055206099E-2</v>
      </c>
      <c r="E63">
        <v>0.96152070294479397</v>
      </c>
      <c r="F63">
        <v>0.703807935989467</v>
      </c>
      <c r="G63">
        <v>0.99999774359201599</v>
      </c>
      <c r="H63" t="s">
        <v>12</v>
      </c>
      <c r="I63" t="s">
        <v>12</v>
      </c>
      <c r="J63">
        <v>-0.132870485949343</v>
      </c>
      <c r="K63">
        <v>1.0326573759690399E-3</v>
      </c>
      <c r="M63" t="s">
        <v>570</v>
      </c>
      <c r="N63">
        <v>-6.33779867981248E-2</v>
      </c>
      <c r="O63">
        <f t="shared" si="0"/>
        <v>1.4147728703097326</v>
      </c>
      <c r="P63">
        <f t="shared" si="1"/>
        <v>1.7041360330456182E-2</v>
      </c>
    </row>
    <row r="64" spans="1:16" x14ac:dyDescent="0.25">
      <c r="A64">
        <v>63</v>
      </c>
      <c r="B64" t="s">
        <v>351</v>
      </c>
      <c r="C64">
        <v>-6.3364750804244904E-2</v>
      </c>
      <c r="D64">
        <v>3.4468891412490502E-2</v>
      </c>
      <c r="E64">
        <v>0.96553110858750901</v>
      </c>
      <c r="F64">
        <v>0.68842035904390797</v>
      </c>
      <c r="G64">
        <v>0.99999774359201599</v>
      </c>
      <c r="H64" t="s">
        <v>12</v>
      </c>
      <c r="I64" t="s">
        <v>12</v>
      </c>
      <c r="J64">
        <v>-0.13255093287323899</v>
      </c>
      <c r="K64">
        <v>4.6959446808808297E-3</v>
      </c>
      <c r="M64" t="s">
        <v>351</v>
      </c>
      <c r="N64">
        <v>-6.3364750804244904E-2</v>
      </c>
      <c r="O64">
        <f t="shared" si="0"/>
        <v>1.4625726841342701</v>
      </c>
      <c r="P64">
        <f t="shared" si="1"/>
        <v>1.5233729061958145E-2</v>
      </c>
    </row>
    <row r="65" spans="1:16" x14ac:dyDescent="0.25">
      <c r="A65">
        <v>64</v>
      </c>
      <c r="B65" t="s">
        <v>333</v>
      </c>
      <c r="C65">
        <v>-6.2913329601070003E-2</v>
      </c>
      <c r="D65">
        <v>1.7368430915072602E-2</v>
      </c>
      <c r="E65">
        <v>0.98263156908492699</v>
      </c>
      <c r="F65">
        <v>0.52032924283071602</v>
      </c>
      <c r="G65">
        <v>0.99999774359201599</v>
      </c>
      <c r="H65" t="s">
        <v>12</v>
      </c>
      <c r="I65" t="s">
        <v>12</v>
      </c>
      <c r="J65">
        <v>-0.12636360886807599</v>
      </c>
      <c r="K65">
        <v>-9.5021273516668493E-3</v>
      </c>
      <c r="M65" t="s">
        <v>333</v>
      </c>
      <c r="N65">
        <v>-6.2913329601070003E-2</v>
      </c>
      <c r="O65">
        <f t="shared" si="0"/>
        <v>1.7602394144663127</v>
      </c>
      <c r="P65">
        <f t="shared" si="1"/>
        <v>7.6092873626619744E-3</v>
      </c>
    </row>
    <row r="66" spans="1:16" x14ac:dyDescent="0.25">
      <c r="A66">
        <v>65</v>
      </c>
      <c r="B66" t="s">
        <v>457</v>
      </c>
      <c r="C66">
        <v>-6.2741063097389804E-2</v>
      </c>
      <c r="D66">
        <v>0.130242913631757</v>
      </c>
      <c r="E66">
        <v>0.869757086368243</v>
      </c>
      <c r="F66">
        <v>0.75581823116434299</v>
      </c>
      <c r="G66">
        <v>0.99999774359201599</v>
      </c>
      <c r="H66">
        <v>0.52457852170210595</v>
      </c>
      <c r="I66">
        <v>0.99999774359201599</v>
      </c>
      <c r="J66">
        <v>-0.17033603997283001</v>
      </c>
      <c r="K66">
        <v>4.7048287257201699E-2</v>
      </c>
      <c r="M66" t="s">
        <v>457</v>
      </c>
      <c r="N66">
        <v>-6.2741063097389804E-2</v>
      </c>
      <c r="O66">
        <f t="shared" ref="O66:O129" si="2">-LOG(D66)</f>
        <v>0.88524589685259691</v>
      </c>
      <c r="P66">
        <f t="shared" ref="P66:P129" si="3">-LOG(E66)</f>
        <v>6.060202414049147E-2</v>
      </c>
    </row>
    <row r="67" spans="1:16" x14ac:dyDescent="0.25">
      <c r="A67">
        <v>66</v>
      </c>
      <c r="B67" t="s">
        <v>493</v>
      </c>
      <c r="C67">
        <v>-6.2463406767167801E-2</v>
      </c>
      <c r="D67">
        <v>5.3409451175974502E-2</v>
      </c>
      <c r="E67">
        <v>0.94659054882402505</v>
      </c>
      <c r="F67">
        <v>0.75030051551487598</v>
      </c>
      <c r="G67">
        <v>0.99999774359201599</v>
      </c>
      <c r="H67" t="s">
        <v>12</v>
      </c>
      <c r="I67" t="s">
        <v>12</v>
      </c>
      <c r="J67">
        <v>-0.14103206174615199</v>
      </c>
      <c r="K67">
        <v>1.4316569166226501E-2</v>
      </c>
      <c r="M67" t="s">
        <v>493</v>
      </c>
      <c r="N67">
        <v>-6.2463406767167801E-2</v>
      </c>
      <c r="O67">
        <f t="shared" si="2"/>
        <v>1.2723818847245612</v>
      </c>
      <c r="P67">
        <f t="shared" si="3"/>
        <v>2.3837836033315712E-2</v>
      </c>
    </row>
    <row r="68" spans="1:16" x14ac:dyDescent="0.25">
      <c r="A68">
        <v>67</v>
      </c>
      <c r="B68" t="s">
        <v>430</v>
      </c>
      <c r="C68">
        <v>-6.2133988509431699E-2</v>
      </c>
      <c r="D68">
        <v>8.2702570891039606E-2</v>
      </c>
      <c r="E68">
        <v>0.91729742910895995</v>
      </c>
      <c r="F68">
        <v>0.75030051551487598</v>
      </c>
      <c r="G68">
        <v>0.99999774359201599</v>
      </c>
      <c r="H68">
        <v>0.50061227357266902</v>
      </c>
      <c r="I68">
        <v>0.99999774359201599</v>
      </c>
      <c r="J68">
        <v>-0.15299195912727701</v>
      </c>
      <c r="K68">
        <v>2.48324843243218E-2</v>
      </c>
      <c r="M68" t="s">
        <v>430</v>
      </c>
      <c r="N68">
        <v>-6.2133988509431699E-2</v>
      </c>
      <c r="O68">
        <f t="shared" si="2"/>
        <v>1.0824809897650136</v>
      </c>
      <c r="P68">
        <f t="shared" si="3"/>
        <v>3.748982367909981E-2</v>
      </c>
    </row>
    <row r="69" spans="1:16" x14ac:dyDescent="0.25">
      <c r="A69">
        <v>68</v>
      </c>
      <c r="B69" t="s">
        <v>518</v>
      </c>
      <c r="C69">
        <v>-6.2085353095100403E-2</v>
      </c>
      <c r="D69">
        <v>8.1581579652658304E-2</v>
      </c>
      <c r="E69">
        <v>0.918418420347342</v>
      </c>
      <c r="F69">
        <v>0.75030051551487598</v>
      </c>
      <c r="G69">
        <v>0.99999774359201599</v>
      </c>
      <c r="H69" t="s">
        <v>12</v>
      </c>
      <c r="I69" t="s">
        <v>12</v>
      </c>
      <c r="J69">
        <v>-0.15255026303278801</v>
      </c>
      <c r="K69">
        <v>2.14519396574437E-2</v>
      </c>
      <c r="M69" t="s">
        <v>518</v>
      </c>
      <c r="N69">
        <v>-6.2085353095100403E-2</v>
      </c>
      <c r="O69">
        <f t="shared" si="2"/>
        <v>1.0884078897545091</v>
      </c>
      <c r="P69">
        <f t="shared" si="3"/>
        <v>3.695941438972114E-2</v>
      </c>
    </row>
    <row r="70" spans="1:16" x14ac:dyDescent="0.25">
      <c r="A70">
        <v>69</v>
      </c>
      <c r="B70" t="s">
        <v>714</v>
      </c>
      <c r="C70">
        <v>-6.1795933278618001E-2</v>
      </c>
      <c r="D70">
        <v>7.5816563045623106E-2</v>
      </c>
      <c r="E70">
        <v>0.92418343695437699</v>
      </c>
      <c r="F70">
        <v>0.75030051551487598</v>
      </c>
      <c r="G70">
        <v>0.99999774359201599</v>
      </c>
      <c r="H70" t="s">
        <v>12</v>
      </c>
      <c r="I70" t="s">
        <v>12</v>
      </c>
      <c r="J70">
        <v>-0.149649238990122</v>
      </c>
      <c r="K70">
        <v>2.2238171594598899E-2</v>
      </c>
      <c r="M70" t="s">
        <v>714</v>
      </c>
      <c r="N70">
        <v>-6.1795933278618001E-2</v>
      </c>
      <c r="O70">
        <f t="shared" si="2"/>
        <v>1.1202359071181403</v>
      </c>
      <c r="P70">
        <f t="shared" si="3"/>
        <v>3.4241819093417648E-2</v>
      </c>
    </row>
    <row r="71" spans="1:16" x14ac:dyDescent="0.25">
      <c r="A71">
        <v>70</v>
      </c>
      <c r="B71" t="s">
        <v>99</v>
      </c>
      <c r="C71">
        <v>-6.1784341967132297E-2</v>
      </c>
      <c r="D71">
        <v>5.37771411157223E-2</v>
      </c>
      <c r="E71">
        <v>0.94622285888427804</v>
      </c>
      <c r="F71">
        <v>0.75030051551487598</v>
      </c>
      <c r="G71">
        <v>0.99999774359201599</v>
      </c>
      <c r="H71" t="s">
        <v>12</v>
      </c>
      <c r="I71" t="s">
        <v>12</v>
      </c>
      <c r="J71">
        <v>-0.14005856755784801</v>
      </c>
      <c r="K71">
        <v>1.45893111205263E-2</v>
      </c>
      <c r="M71" t="s">
        <v>99</v>
      </c>
      <c r="N71">
        <v>-6.1784341967132297E-2</v>
      </c>
      <c r="O71">
        <f t="shared" si="2"/>
        <v>1.2694022893322847</v>
      </c>
      <c r="P71">
        <f t="shared" si="3"/>
        <v>2.4006564459732975E-2</v>
      </c>
    </row>
    <row r="72" spans="1:16" x14ac:dyDescent="0.25">
      <c r="A72">
        <v>71</v>
      </c>
      <c r="B72" t="s">
        <v>476</v>
      </c>
      <c r="C72">
        <v>-6.1621113491070599E-2</v>
      </c>
      <c r="D72">
        <v>0.15956175845421899</v>
      </c>
      <c r="E72">
        <v>0.84043824154578095</v>
      </c>
      <c r="F72">
        <v>0.75853691237923104</v>
      </c>
      <c r="G72">
        <v>0.99999774359201599</v>
      </c>
      <c r="H72">
        <v>0.56416478882027399</v>
      </c>
      <c r="I72">
        <v>0.99999774359201599</v>
      </c>
      <c r="J72">
        <v>-0.18395287202848201</v>
      </c>
      <c r="K72">
        <v>5.4559656732489199E-2</v>
      </c>
      <c r="M72" t="s">
        <v>476</v>
      </c>
      <c r="N72">
        <v>-6.1621113491070599E-2</v>
      </c>
      <c r="O72">
        <f t="shared" si="2"/>
        <v>0.79707118618298112</v>
      </c>
      <c r="P72">
        <f t="shared" si="3"/>
        <v>7.5494194587769445E-2</v>
      </c>
    </row>
    <row r="73" spans="1:16" x14ac:dyDescent="0.25">
      <c r="A73">
        <v>72</v>
      </c>
      <c r="B73" t="s">
        <v>475</v>
      </c>
      <c r="C73">
        <v>-6.1379335667413E-2</v>
      </c>
      <c r="D73">
        <v>6.0434968887143697E-2</v>
      </c>
      <c r="E73">
        <v>0.93956503111285605</v>
      </c>
      <c r="F73">
        <v>0.75030051551487598</v>
      </c>
      <c r="G73">
        <v>0.99999774359201599</v>
      </c>
      <c r="H73" t="s">
        <v>12</v>
      </c>
      <c r="I73" t="s">
        <v>12</v>
      </c>
      <c r="J73">
        <v>-0.13590295314706299</v>
      </c>
      <c r="K73">
        <v>2.23119003221968E-2</v>
      </c>
      <c r="M73" t="s">
        <v>475</v>
      </c>
      <c r="N73">
        <v>-6.1379335667413E-2</v>
      </c>
      <c r="O73">
        <f t="shared" si="2"/>
        <v>1.2187116971373968</v>
      </c>
      <c r="P73">
        <f t="shared" si="3"/>
        <v>2.7073155237698834E-2</v>
      </c>
    </row>
    <row r="74" spans="1:16" x14ac:dyDescent="0.25">
      <c r="A74">
        <v>73</v>
      </c>
      <c r="B74" t="s">
        <v>346</v>
      </c>
      <c r="C74">
        <v>-6.1338011833671303E-2</v>
      </c>
      <c r="D74">
        <v>0.10616503511263101</v>
      </c>
      <c r="E74">
        <v>0.89383496488736902</v>
      </c>
      <c r="F74">
        <v>0.75030051551487598</v>
      </c>
      <c r="G74">
        <v>0.99999774359201599</v>
      </c>
      <c r="H74">
        <v>0.50061227357266902</v>
      </c>
      <c r="I74">
        <v>0.99999774359201599</v>
      </c>
      <c r="J74">
        <v>-0.16286100270123799</v>
      </c>
      <c r="K74">
        <v>3.2407407567638498E-2</v>
      </c>
      <c r="M74" t="s">
        <v>346</v>
      </c>
      <c r="N74">
        <v>-6.1338011833671303E-2</v>
      </c>
      <c r="O74">
        <f t="shared" si="2"/>
        <v>0.97401849227459747</v>
      </c>
      <c r="P74">
        <f t="shared" si="3"/>
        <v>4.8742660684120649E-2</v>
      </c>
    </row>
    <row r="75" spans="1:16" x14ac:dyDescent="0.25">
      <c r="A75">
        <v>74</v>
      </c>
      <c r="B75" t="s">
        <v>149</v>
      </c>
      <c r="C75">
        <v>-6.10616523939672E-2</v>
      </c>
      <c r="D75">
        <v>9.6664384241939905E-2</v>
      </c>
      <c r="E75">
        <v>0.90333561575805998</v>
      </c>
      <c r="F75">
        <v>0.75030051551487598</v>
      </c>
      <c r="G75">
        <v>0.99999774359201599</v>
      </c>
      <c r="H75">
        <v>0.50061227357266902</v>
      </c>
      <c r="I75">
        <v>0.99999774359201599</v>
      </c>
      <c r="J75">
        <v>-0.156330210922936</v>
      </c>
      <c r="K75">
        <v>2.9414444971021299E-2</v>
      </c>
      <c r="M75" t="s">
        <v>149</v>
      </c>
      <c r="N75">
        <v>-6.10616523939672E-2</v>
      </c>
      <c r="O75">
        <f t="shared" si="2"/>
        <v>1.0147335111948441</v>
      </c>
      <c r="P75">
        <f t="shared" si="3"/>
        <v>4.4150866528047991E-2</v>
      </c>
    </row>
    <row r="76" spans="1:16" x14ac:dyDescent="0.25">
      <c r="A76">
        <v>75</v>
      </c>
      <c r="B76" t="s">
        <v>503</v>
      </c>
      <c r="C76">
        <v>-6.0266741266060603E-2</v>
      </c>
      <c r="D76">
        <v>5.0463611041574298E-2</v>
      </c>
      <c r="E76">
        <v>0.94953638895842596</v>
      </c>
      <c r="F76">
        <v>0.75030051551487598</v>
      </c>
      <c r="G76">
        <v>0.99999774359201599</v>
      </c>
      <c r="H76" t="s">
        <v>12</v>
      </c>
      <c r="I76" t="s">
        <v>12</v>
      </c>
      <c r="J76">
        <v>-0.13528989863541699</v>
      </c>
      <c r="K76">
        <v>1.2503740396296099E-2</v>
      </c>
      <c r="M76" t="s">
        <v>503</v>
      </c>
      <c r="N76">
        <v>-6.0266741266060603E-2</v>
      </c>
      <c r="O76">
        <f t="shared" si="2"/>
        <v>1.2970216757503068</v>
      </c>
      <c r="P76">
        <f t="shared" si="3"/>
        <v>2.2488387197606576E-2</v>
      </c>
    </row>
    <row r="77" spans="1:16" x14ac:dyDescent="0.25">
      <c r="A77">
        <v>76</v>
      </c>
      <c r="B77" t="s">
        <v>448</v>
      </c>
      <c r="C77">
        <v>-5.9771250400488099E-2</v>
      </c>
      <c r="D77">
        <v>0.129640887565805</v>
      </c>
      <c r="E77">
        <v>0.87035911243419495</v>
      </c>
      <c r="F77">
        <v>0.75581823116434299</v>
      </c>
      <c r="G77">
        <v>0.99999774359201599</v>
      </c>
      <c r="H77">
        <v>0.52457852170210595</v>
      </c>
      <c r="I77">
        <v>0.99999774359201599</v>
      </c>
      <c r="J77">
        <v>-0.16812893400041701</v>
      </c>
      <c r="K77">
        <v>4.5469919562471102E-2</v>
      </c>
      <c r="M77" t="s">
        <v>448</v>
      </c>
      <c r="N77">
        <v>-5.9771250400488099E-2</v>
      </c>
      <c r="O77">
        <f t="shared" si="2"/>
        <v>0.88725800430125989</v>
      </c>
      <c r="P77">
        <f t="shared" si="3"/>
        <v>6.030151937073365E-2</v>
      </c>
    </row>
    <row r="78" spans="1:16" x14ac:dyDescent="0.25">
      <c r="A78">
        <v>77</v>
      </c>
      <c r="B78" t="s">
        <v>492</v>
      </c>
      <c r="C78">
        <v>-5.9747099575748801E-2</v>
      </c>
      <c r="D78">
        <v>0.18518696110652599</v>
      </c>
      <c r="E78">
        <v>0.81481303889347401</v>
      </c>
      <c r="F78">
        <v>0.77832861177508805</v>
      </c>
      <c r="G78">
        <v>0.99999774359201599</v>
      </c>
      <c r="H78">
        <v>0.58197678434858202</v>
      </c>
      <c r="I78">
        <v>0.99999774359201599</v>
      </c>
      <c r="J78">
        <v>-0.184349951678039</v>
      </c>
      <c r="K78">
        <v>7.3758945397871506E-2</v>
      </c>
      <c r="M78" t="s">
        <v>492</v>
      </c>
      <c r="N78">
        <v>-5.9747099575748801E-2</v>
      </c>
      <c r="O78">
        <f t="shared" si="2"/>
        <v>0.73238959496961042</v>
      </c>
      <c r="P78">
        <f t="shared" si="3"/>
        <v>8.8942029899932717E-2</v>
      </c>
    </row>
    <row r="79" spans="1:16" x14ac:dyDescent="0.25">
      <c r="A79">
        <v>78</v>
      </c>
      <c r="B79" t="s">
        <v>601</v>
      </c>
      <c r="C79">
        <v>-5.95409402064139E-2</v>
      </c>
      <c r="D79">
        <v>9.0018892656965596E-2</v>
      </c>
      <c r="E79">
        <v>0.90998110734303395</v>
      </c>
      <c r="F79">
        <v>0.75030051551487598</v>
      </c>
      <c r="G79">
        <v>0.99999774359201599</v>
      </c>
      <c r="H79">
        <v>0.50061227357266902</v>
      </c>
      <c r="I79">
        <v>0.99999774359201599</v>
      </c>
      <c r="J79">
        <v>-0.14976389260286299</v>
      </c>
      <c r="K79">
        <v>2.27375300809812E-2</v>
      </c>
      <c r="M79" t="s">
        <v>601</v>
      </c>
      <c r="N79">
        <v>-5.95409402064139E-2</v>
      </c>
      <c r="O79">
        <f t="shared" si="2"/>
        <v>1.0456663337206604</v>
      </c>
      <c r="P79">
        <f t="shared" si="3"/>
        <v>4.0967624230381618E-2</v>
      </c>
    </row>
    <row r="80" spans="1:16" x14ac:dyDescent="0.25">
      <c r="A80">
        <v>79</v>
      </c>
      <c r="B80" t="s">
        <v>143</v>
      </c>
      <c r="C80">
        <v>-5.8323705105545E-2</v>
      </c>
      <c r="D80">
        <v>7.1855509158592998E-2</v>
      </c>
      <c r="E80">
        <v>0.92814449084140704</v>
      </c>
      <c r="F80">
        <v>0.75030051551487598</v>
      </c>
      <c r="G80">
        <v>0.99999774359201599</v>
      </c>
      <c r="H80" t="s">
        <v>12</v>
      </c>
      <c r="I80" t="s">
        <v>12</v>
      </c>
      <c r="J80">
        <v>-0.14041284055631501</v>
      </c>
      <c r="K80">
        <v>1.7797695713186599E-2</v>
      </c>
      <c r="M80" t="s">
        <v>143</v>
      </c>
      <c r="N80">
        <v>-5.8323705105545E-2</v>
      </c>
      <c r="O80">
        <f t="shared" si="2"/>
        <v>1.1435399289152202</v>
      </c>
      <c r="P80">
        <f t="shared" si="3"/>
        <v>3.2384408813073737E-2</v>
      </c>
    </row>
    <row r="81" spans="1:16" x14ac:dyDescent="0.25">
      <c r="A81">
        <v>80</v>
      </c>
      <c r="B81" t="s">
        <v>279</v>
      </c>
      <c r="C81">
        <v>-5.8186289704680497E-2</v>
      </c>
      <c r="D81">
        <v>9.5701027379161405E-2</v>
      </c>
      <c r="E81">
        <v>0.90429897262083903</v>
      </c>
      <c r="F81">
        <v>0.75030051551487598</v>
      </c>
      <c r="G81">
        <v>0.99999774359201599</v>
      </c>
      <c r="H81">
        <v>0.50061227357266902</v>
      </c>
      <c r="I81">
        <v>0.99999774359201599</v>
      </c>
      <c r="J81">
        <v>-0.15164792734781299</v>
      </c>
      <c r="K81">
        <v>2.6783793474679098E-2</v>
      </c>
      <c r="M81" t="s">
        <v>279</v>
      </c>
      <c r="N81">
        <v>-5.8186289704680497E-2</v>
      </c>
      <c r="O81">
        <f t="shared" si="2"/>
        <v>1.0190833999169324</v>
      </c>
      <c r="P81">
        <f t="shared" si="3"/>
        <v>4.3687962562934508E-2</v>
      </c>
    </row>
    <row r="82" spans="1:16" x14ac:dyDescent="0.25">
      <c r="A82">
        <v>81</v>
      </c>
      <c r="B82" t="s">
        <v>528</v>
      </c>
      <c r="C82">
        <v>-5.7970925391995401E-2</v>
      </c>
      <c r="D82">
        <v>7.3443041934431103E-2</v>
      </c>
      <c r="E82">
        <v>0.92655695806556904</v>
      </c>
      <c r="F82">
        <v>0.75030051551487598</v>
      </c>
      <c r="G82">
        <v>0.99999774359201599</v>
      </c>
      <c r="H82" t="s">
        <v>12</v>
      </c>
      <c r="I82" t="s">
        <v>12</v>
      </c>
      <c r="J82">
        <v>-0.13568566134578999</v>
      </c>
      <c r="K82">
        <v>1.9780003327746799E-2</v>
      </c>
      <c r="M82" t="s">
        <v>528</v>
      </c>
      <c r="N82">
        <v>-5.7970925391995401E-2</v>
      </c>
      <c r="O82">
        <f t="shared" si="2"/>
        <v>1.1340493434084185</v>
      </c>
      <c r="P82">
        <f t="shared" si="3"/>
        <v>3.3127878219614104E-2</v>
      </c>
    </row>
    <row r="83" spans="1:16" x14ac:dyDescent="0.25">
      <c r="A83">
        <v>82</v>
      </c>
      <c r="B83" t="s">
        <v>469</v>
      </c>
      <c r="C83">
        <v>-5.7591194186314199E-2</v>
      </c>
      <c r="D83">
        <v>7.0569336240489999E-2</v>
      </c>
      <c r="E83">
        <v>0.92943066375951</v>
      </c>
      <c r="F83">
        <v>0.75030051551487598</v>
      </c>
      <c r="G83">
        <v>0.99999774359201599</v>
      </c>
      <c r="H83" t="s">
        <v>12</v>
      </c>
      <c r="I83" t="s">
        <v>12</v>
      </c>
      <c r="J83">
        <v>-0.13603587323570299</v>
      </c>
      <c r="K83">
        <v>1.8938095116248901E-2</v>
      </c>
      <c r="M83" t="s">
        <v>469</v>
      </c>
      <c r="N83">
        <v>-5.7591194186314199E-2</v>
      </c>
      <c r="O83">
        <f t="shared" si="2"/>
        <v>1.1513839674241371</v>
      </c>
      <c r="P83">
        <f t="shared" si="3"/>
        <v>3.1783003385159402E-2</v>
      </c>
    </row>
    <row r="84" spans="1:16" x14ac:dyDescent="0.25">
      <c r="A84">
        <v>83</v>
      </c>
      <c r="B84" t="s">
        <v>459</v>
      </c>
      <c r="C84">
        <v>-5.7558490441631902E-2</v>
      </c>
      <c r="D84">
        <v>8.0902055692686603E-2</v>
      </c>
      <c r="E84">
        <v>0.91909794430731295</v>
      </c>
      <c r="F84">
        <v>0.75030051551487598</v>
      </c>
      <c r="G84">
        <v>0.99999774359201599</v>
      </c>
      <c r="H84">
        <v>0.50061227357266902</v>
      </c>
      <c r="I84">
        <v>0.99999774359201599</v>
      </c>
      <c r="J84">
        <v>-0.14529450752786199</v>
      </c>
      <c r="K84">
        <v>2.34213375041748E-2</v>
      </c>
      <c r="M84" t="s">
        <v>459</v>
      </c>
      <c r="N84">
        <v>-5.7558490441631902E-2</v>
      </c>
      <c r="O84">
        <f t="shared" si="2"/>
        <v>1.092040442977992</v>
      </c>
      <c r="P84">
        <f t="shared" si="3"/>
        <v>3.6638205256277839E-2</v>
      </c>
    </row>
    <row r="85" spans="1:16" x14ac:dyDescent="0.25">
      <c r="A85">
        <v>84</v>
      </c>
      <c r="B85" t="s">
        <v>79</v>
      </c>
      <c r="C85">
        <v>-5.6884062135000697E-2</v>
      </c>
      <c r="D85">
        <v>3.1217111692222001E-2</v>
      </c>
      <c r="E85">
        <v>0.96878288830777803</v>
      </c>
      <c r="F85">
        <v>0.66045619071258099</v>
      </c>
      <c r="G85">
        <v>0.99999774359201599</v>
      </c>
      <c r="H85" t="s">
        <v>12</v>
      </c>
      <c r="I85" t="s">
        <v>12</v>
      </c>
      <c r="J85">
        <v>-0.116605278710554</v>
      </c>
      <c r="K85">
        <v>3.9284798298725304E-3</v>
      </c>
      <c r="M85" t="s">
        <v>79</v>
      </c>
      <c r="N85">
        <v>-5.6884062135000697E-2</v>
      </c>
      <c r="O85">
        <f t="shared" si="2"/>
        <v>1.5056072817398951</v>
      </c>
      <c r="P85">
        <f t="shared" si="3"/>
        <v>1.3773540776584846E-2</v>
      </c>
    </row>
    <row r="86" spans="1:16" x14ac:dyDescent="0.25">
      <c r="A86">
        <v>85</v>
      </c>
      <c r="B86" t="s">
        <v>110</v>
      </c>
      <c r="C86">
        <v>-5.6700680213594E-2</v>
      </c>
      <c r="D86">
        <v>0.16562137403021299</v>
      </c>
      <c r="E86">
        <v>0.83437862596978696</v>
      </c>
      <c r="F86">
        <v>0.75853691237923104</v>
      </c>
      <c r="G86">
        <v>0.99999774359201599</v>
      </c>
      <c r="H86">
        <v>0.56539710444796998</v>
      </c>
      <c r="I86">
        <v>0.99999774359201599</v>
      </c>
      <c r="J86">
        <v>-0.175869384938273</v>
      </c>
      <c r="K86">
        <v>5.38651234431613E-2</v>
      </c>
      <c r="M86" t="s">
        <v>110</v>
      </c>
      <c r="N86">
        <v>-5.6700680213594E-2</v>
      </c>
      <c r="O86">
        <f t="shared" si="2"/>
        <v>0.78088361667931561</v>
      </c>
      <c r="P86">
        <f t="shared" si="3"/>
        <v>7.8636829632186683E-2</v>
      </c>
    </row>
    <row r="87" spans="1:16" x14ac:dyDescent="0.25">
      <c r="A87">
        <v>86</v>
      </c>
      <c r="B87" t="s">
        <v>729</v>
      </c>
      <c r="C87">
        <v>-5.6538527519890101E-2</v>
      </c>
      <c r="D87">
        <v>0.113775516721061</v>
      </c>
      <c r="E87">
        <v>0.88622448327893899</v>
      </c>
      <c r="F87">
        <v>0.75050088552699901</v>
      </c>
      <c r="G87">
        <v>0.99999774359201599</v>
      </c>
      <c r="H87">
        <v>0.50061227357266902</v>
      </c>
      <c r="I87">
        <v>0.99999774359201599</v>
      </c>
      <c r="J87">
        <v>-0.150740772132961</v>
      </c>
      <c r="K87">
        <v>3.5670906760598302E-2</v>
      </c>
      <c r="M87" t="s">
        <v>729</v>
      </c>
      <c r="N87">
        <v>-5.6538527519890101E-2</v>
      </c>
      <c r="O87">
        <f t="shared" si="2"/>
        <v>0.9439511834322406</v>
      </c>
      <c r="P87">
        <f t="shared" si="3"/>
        <v>5.2456256103024429E-2</v>
      </c>
    </row>
    <row r="88" spans="1:16" x14ac:dyDescent="0.25">
      <c r="A88">
        <v>87</v>
      </c>
      <c r="B88" t="s">
        <v>595</v>
      </c>
      <c r="C88">
        <v>-5.5984014599956597E-2</v>
      </c>
      <c r="D88">
        <v>0.21331579405454501</v>
      </c>
      <c r="E88">
        <v>0.78668420594545496</v>
      </c>
      <c r="F88">
        <v>0.78744020630979605</v>
      </c>
      <c r="G88">
        <v>0.99999774359201599</v>
      </c>
      <c r="H88">
        <v>0.58661843364999999</v>
      </c>
      <c r="I88">
        <v>0.99999774359201599</v>
      </c>
      <c r="J88">
        <v>-0.20658599405068001</v>
      </c>
      <c r="K88">
        <v>7.2923963463594796E-2</v>
      </c>
      <c r="M88" t="s">
        <v>595</v>
      </c>
      <c r="N88">
        <v>-5.5984014599956597E-2</v>
      </c>
      <c r="O88">
        <f t="shared" si="2"/>
        <v>0.67097698788485705</v>
      </c>
      <c r="P88">
        <f t="shared" si="3"/>
        <v>0.10419956896089475</v>
      </c>
    </row>
    <row r="89" spans="1:16" x14ac:dyDescent="0.25">
      <c r="A89">
        <v>88</v>
      </c>
      <c r="B89" t="s">
        <v>306</v>
      </c>
      <c r="C89">
        <v>-5.5648471474708097E-2</v>
      </c>
      <c r="D89">
        <v>9.2237488914838101E-2</v>
      </c>
      <c r="E89">
        <v>0.90776251108516204</v>
      </c>
      <c r="F89">
        <v>0.75030051551487598</v>
      </c>
      <c r="G89">
        <v>0.99999774359201599</v>
      </c>
      <c r="H89" t="s">
        <v>12</v>
      </c>
      <c r="I89" t="s">
        <v>12</v>
      </c>
      <c r="J89">
        <v>-0.13361654944472701</v>
      </c>
      <c r="K89">
        <v>2.5067111175616E-2</v>
      </c>
      <c r="M89" t="s">
        <v>306</v>
      </c>
      <c r="N89">
        <v>-5.5648471474708097E-2</v>
      </c>
      <c r="O89">
        <f t="shared" si="2"/>
        <v>1.0350925288407848</v>
      </c>
      <c r="P89">
        <f t="shared" si="3"/>
        <v>4.2027756782676569E-2</v>
      </c>
    </row>
    <row r="90" spans="1:16" x14ac:dyDescent="0.25">
      <c r="A90">
        <v>89</v>
      </c>
      <c r="B90" t="s">
        <v>685</v>
      </c>
      <c r="C90">
        <v>-5.5348524629909003E-2</v>
      </c>
      <c r="D90">
        <v>5.5412895798463598E-2</v>
      </c>
      <c r="E90">
        <v>0.94458710420153602</v>
      </c>
      <c r="F90">
        <v>0.75030051551487598</v>
      </c>
      <c r="G90">
        <v>0.99999774359201599</v>
      </c>
      <c r="H90" t="s">
        <v>12</v>
      </c>
      <c r="I90" t="s">
        <v>12</v>
      </c>
      <c r="J90">
        <v>-0.12117191609833899</v>
      </c>
      <c r="K90">
        <v>1.21599438180401E-2</v>
      </c>
      <c r="M90" t="s">
        <v>685</v>
      </c>
      <c r="N90">
        <v>-5.5348524629909003E-2</v>
      </c>
      <c r="O90">
        <f t="shared" si="2"/>
        <v>1.256389153640278</v>
      </c>
      <c r="P90">
        <f t="shared" si="3"/>
        <v>2.4757987842891661E-2</v>
      </c>
    </row>
    <row r="91" spans="1:16" x14ac:dyDescent="0.25">
      <c r="A91">
        <v>90</v>
      </c>
      <c r="B91" t="s">
        <v>455</v>
      </c>
      <c r="C91">
        <v>-5.4626070520511098E-2</v>
      </c>
      <c r="D91">
        <v>0.13245969075949099</v>
      </c>
      <c r="E91">
        <v>0.86754030924050896</v>
      </c>
      <c r="F91">
        <v>0.75581823116434299</v>
      </c>
      <c r="G91">
        <v>0.99999774359201599</v>
      </c>
      <c r="H91" t="s">
        <v>12</v>
      </c>
      <c r="I91" t="s">
        <v>12</v>
      </c>
      <c r="J91">
        <v>-0.15558656596169301</v>
      </c>
      <c r="K91">
        <v>3.3695631156231802E-2</v>
      </c>
      <c r="M91" t="s">
        <v>455</v>
      </c>
      <c r="N91">
        <v>-5.4626070520511098E-2</v>
      </c>
      <c r="O91">
        <f t="shared" si="2"/>
        <v>0.87791626319222149</v>
      </c>
      <c r="P91">
        <f t="shared" si="3"/>
        <v>6.1710337085772567E-2</v>
      </c>
    </row>
    <row r="92" spans="1:16" x14ac:dyDescent="0.25">
      <c r="A92">
        <v>91</v>
      </c>
      <c r="B92" t="s">
        <v>343</v>
      </c>
      <c r="C92">
        <v>-5.4330013967879398E-2</v>
      </c>
      <c r="D92">
        <v>0.127670818162163</v>
      </c>
      <c r="E92">
        <v>0.87232918183783703</v>
      </c>
      <c r="F92">
        <v>0.75581823116434299</v>
      </c>
      <c r="G92">
        <v>0.99999774359201599</v>
      </c>
      <c r="H92" t="s">
        <v>12</v>
      </c>
      <c r="I92" t="s">
        <v>12</v>
      </c>
      <c r="J92">
        <v>-0.14901422239293699</v>
      </c>
      <c r="K92">
        <v>4.55156757075472E-2</v>
      </c>
      <c r="M92" t="s">
        <v>343</v>
      </c>
      <c r="N92">
        <v>-5.4330013967879398E-2</v>
      </c>
      <c r="O92">
        <f t="shared" si="2"/>
        <v>0.89390835848781569</v>
      </c>
      <c r="P92">
        <f t="shared" si="3"/>
        <v>5.9319598922589187E-2</v>
      </c>
    </row>
    <row r="93" spans="1:16" x14ac:dyDescent="0.25">
      <c r="A93">
        <v>92</v>
      </c>
      <c r="B93" t="s">
        <v>327</v>
      </c>
      <c r="C93">
        <v>-5.4001468375287298E-2</v>
      </c>
      <c r="D93">
        <v>5.25281095960956E-2</v>
      </c>
      <c r="E93">
        <v>0.947471890403904</v>
      </c>
      <c r="F93">
        <v>0.75030051551487598</v>
      </c>
      <c r="G93">
        <v>0.99999774359201599</v>
      </c>
      <c r="H93" t="s">
        <v>12</v>
      </c>
      <c r="I93" t="s">
        <v>12</v>
      </c>
      <c r="J93">
        <v>-0.122364553714765</v>
      </c>
      <c r="K93">
        <v>1.29912888707356E-2</v>
      </c>
      <c r="M93" t="s">
        <v>327</v>
      </c>
      <c r="N93">
        <v>-5.4001468375287298E-2</v>
      </c>
      <c r="O93">
        <f t="shared" si="2"/>
        <v>1.2796082284898131</v>
      </c>
      <c r="P93">
        <f t="shared" si="3"/>
        <v>2.3433665817475656E-2</v>
      </c>
    </row>
    <row r="94" spans="1:16" x14ac:dyDescent="0.25">
      <c r="A94">
        <v>93</v>
      </c>
      <c r="B94" t="s">
        <v>229</v>
      </c>
      <c r="C94">
        <v>-5.3793779017901E-2</v>
      </c>
      <c r="D94">
        <v>9.2391208591610402E-2</v>
      </c>
      <c r="E94">
        <v>0.90760879140839001</v>
      </c>
      <c r="F94">
        <v>0.75030051551487598</v>
      </c>
      <c r="G94">
        <v>0.99999774359201599</v>
      </c>
      <c r="H94" t="s">
        <v>12</v>
      </c>
      <c r="I94" t="s">
        <v>12</v>
      </c>
      <c r="J94">
        <v>-0.13434366396955699</v>
      </c>
      <c r="K94">
        <v>2.57170704398559E-2</v>
      </c>
      <c r="M94" t="s">
        <v>229</v>
      </c>
      <c r="N94">
        <v>-5.3793779017901E-2</v>
      </c>
      <c r="O94">
        <f t="shared" si="2"/>
        <v>1.034369351743077</v>
      </c>
      <c r="P94">
        <f t="shared" si="3"/>
        <v>4.2101306042213613E-2</v>
      </c>
    </row>
    <row r="95" spans="1:16" x14ac:dyDescent="0.25">
      <c r="A95">
        <v>94</v>
      </c>
      <c r="B95" t="s">
        <v>549</v>
      </c>
      <c r="C95">
        <v>-5.3392486064392099E-2</v>
      </c>
      <c r="D95">
        <v>0.17827078558082499</v>
      </c>
      <c r="E95">
        <v>0.82172921441917501</v>
      </c>
      <c r="F95">
        <v>0.77682845353098695</v>
      </c>
      <c r="G95">
        <v>0.99999774359201599</v>
      </c>
      <c r="H95">
        <v>0.57864943516398804</v>
      </c>
      <c r="I95">
        <v>0.99999774359201599</v>
      </c>
      <c r="J95">
        <v>-0.171613020585064</v>
      </c>
      <c r="K95">
        <v>5.6582791429552998E-2</v>
      </c>
      <c r="M95" t="s">
        <v>549</v>
      </c>
      <c r="N95">
        <v>-5.3392486064392099E-2</v>
      </c>
      <c r="O95">
        <f t="shared" si="2"/>
        <v>0.74891982171858051</v>
      </c>
      <c r="P95">
        <f t="shared" si="3"/>
        <v>8.5271272554794275E-2</v>
      </c>
    </row>
    <row r="96" spans="1:16" x14ac:dyDescent="0.25">
      <c r="A96">
        <v>95</v>
      </c>
      <c r="B96" t="s">
        <v>38</v>
      </c>
      <c r="C96">
        <v>-5.3092214279822698E-2</v>
      </c>
      <c r="D96">
        <v>0.112701607337422</v>
      </c>
      <c r="E96">
        <v>0.88729839266257804</v>
      </c>
      <c r="F96">
        <v>0.75030051551487598</v>
      </c>
      <c r="G96">
        <v>0.99999774359201599</v>
      </c>
      <c r="H96">
        <v>0.50061227357266902</v>
      </c>
      <c r="I96">
        <v>0.99999774359201599</v>
      </c>
      <c r="J96">
        <v>-0.13668173381419699</v>
      </c>
      <c r="K96">
        <v>3.4704579325175497E-2</v>
      </c>
      <c r="M96" t="s">
        <v>38</v>
      </c>
      <c r="N96">
        <v>-5.3092214279822698E-2</v>
      </c>
      <c r="O96">
        <f t="shared" si="2"/>
        <v>0.94806989005154119</v>
      </c>
      <c r="P96">
        <f t="shared" si="3"/>
        <v>5.1930305203030228E-2</v>
      </c>
    </row>
    <row r="97" spans="1:16" x14ac:dyDescent="0.25">
      <c r="A97">
        <v>96</v>
      </c>
      <c r="B97" t="s">
        <v>593</v>
      </c>
      <c r="C97">
        <v>-5.2923673980951998E-2</v>
      </c>
      <c r="D97">
        <v>0.268276769665589</v>
      </c>
      <c r="E97">
        <v>0.731723230334411</v>
      </c>
      <c r="F97">
        <v>0.83323320643627696</v>
      </c>
      <c r="G97">
        <v>0.99999774359201599</v>
      </c>
      <c r="H97">
        <v>0.65578765918255</v>
      </c>
      <c r="I97">
        <v>0.99999774359201599</v>
      </c>
      <c r="J97">
        <v>-0.24504487820106399</v>
      </c>
      <c r="K97">
        <v>9.7138375958079906E-2</v>
      </c>
      <c r="M97" t="s">
        <v>593</v>
      </c>
      <c r="N97">
        <v>-5.2923673980951998E-2</v>
      </c>
      <c r="O97">
        <f t="shared" si="2"/>
        <v>0.57141693166214369</v>
      </c>
      <c r="P97">
        <f t="shared" si="3"/>
        <v>0.13565315701266556</v>
      </c>
    </row>
    <row r="98" spans="1:16" x14ac:dyDescent="0.25">
      <c r="A98">
        <v>97</v>
      </c>
      <c r="B98" t="s">
        <v>559</v>
      </c>
      <c r="C98">
        <v>-5.2189222011431703E-2</v>
      </c>
      <c r="D98">
        <v>7.79063557768436E-2</v>
      </c>
      <c r="E98">
        <v>0.92209364422315598</v>
      </c>
      <c r="F98">
        <v>0.75030051551487598</v>
      </c>
      <c r="G98">
        <v>0.99999774359201599</v>
      </c>
      <c r="H98" t="s">
        <v>12</v>
      </c>
      <c r="I98" t="s">
        <v>12</v>
      </c>
      <c r="J98">
        <v>-0.12795452283467099</v>
      </c>
      <c r="K98">
        <v>1.4537994463971599E-2</v>
      </c>
      <c r="M98" t="s">
        <v>559</v>
      </c>
      <c r="N98">
        <v>-5.2189222011431703E-2</v>
      </c>
      <c r="O98">
        <f t="shared" si="2"/>
        <v>1.1084271101552479</v>
      </c>
      <c r="P98">
        <f t="shared" si="3"/>
        <v>3.5224971458075668E-2</v>
      </c>
    </row>
    <row r="99" spans="1:16" x14ac:dyDescent="0.25">
      <c r="A99">
        <v>98</v>
      </c>
      <c r="B99" t="s">
        <v>398</v>
      </c>
      <c r="C99">
        <v>-5.2139549166382498E-2</v>
      </c>
      <c r="D99">
        <v>3.1229829008510498E-2</v>
      </c>
      <c r="E99">
        <v>0.96877017099148999</v>
      </c>
      <c r="F99">
        <v>0.66045619071258099</v>
      </c>
      <c r="G99">
        <v>0.99999774359201599</v>
      </c>
      <c r="H99" t="s">
        <v>12</v>
      </c>
      <c r="I99" t="s">
        <v>12</v>
      </c>
      <c r="J99">
        <v>-0.107668360946719</v>
      </c>
      <c r="K99">
        <v>2.65979211279796E-3</v>
      </c>
      <c r="M99" t="s">
        <v>398</v>
      </c>
      <c r="N99">
        <v>-5.2139549166382498E-2</v>
      </c>
      <c r="O99">
        <f t="shared" si="2"/>
        <v>1.5054303936392743</v>
      </c>
      <c r="P99">
        <f t="shared" si="3"/>
        <v>1.3779241843982291E-2</v>
      </c>
    </row>
    <row r="100" spans="1:16" x14ac:dyDescent="0.25">
      <c r="A100">
        <v>99</v>
      </c>
      <c r="B100" t="s">
        <v>253</v>
      </c>
      <c r="C100">
        <v>-5.1895794728081202E-2</v>
      </c>
      <c r="D100">
        <v>9.1659640873380105E-2</v>
      </c>
      <c r="E100">
        <v>0.90834035912662003</v>
      </c>
      <c r="F100">
        <v>0.75030051551487598</v>
      </c>
      <c r="G100">
        <v>0.99999774359201599</v>
      </c>
      <c r="H100" t="s">
        <v>12</v>
      </c>
      <c r="I100" t="s">
        <v>12</v>
      </c>
      <c r="J100">
        <v>-0.13169924640203701</v>
      </c>
      <c r="K100">
        <v>2.1379065445135501E-2</v>
      </c>
      <c r="M100" t="s">
        <v>253</v>
      </c>
      <c r="N100">
        <v>-5.1895794728081202E-2</v>
      </c>
      <c r="O100">
        <f t="shared" si="2"/>
        <v>1.0378218486733277</v>
      </c>
      <c r="P100">
        <f t="shared" si="3"/>
        <v>4.1751388931087451E-2</v>
      </c>
    </row>
    <row r="101" spans="1:16" x14ac:dyDescent="0.25">
      <c r="A101">
        <v>100</v>
      </c>
      <c r="B101" t="s">
        <v>40</v>
      </c>
      <c r="C101">
        <v>-5.1894746389926E-2</v>
      </c>
      <c r="D101">
        <v>6.9766848551337399E-2</v>
      </c>
      <c r="E101">
        <v>0.93023315144866303</v>
      </c>
      <c r="F101">
        <v>0.75030051551487598</v>
      </c>
      <c r="G101">
        <v>0.99999774359201599</v>
      </c>
      <c r="H101" t="s">
        <v>12</v>
      </c>
      <c r="I101" t="s">
        <v>12</v>
      </c>
      <c r="J101">
        <v>-0.120543915376516</v>
      </c>
      <c r="K101">
        <v>1.4498904684310801E-2</v>
      </c>
      <c r="M101" t="s">
        <v>40</v>
      </c>
      <c r="N101">
        <v>-5.1894746389926E-2</v>
      </c>
      <c r="O101">
        <f t="shared" si="2"/>
        <v>1.1563508941582448</v>
      </c>
      <c r="P101">
        <f t="shared" si="3"/>
        <v>3.1408187255516022E-2</v>
      </c>
    </row>
    <row r="102" spans="1:16" x14ac:dyDescent="0.25">
      <c r="A102">
        <v>101</v>
      </c>
      <c r="B102" t="s">
        <v>409</v>
      </c>
      <c r="C102">
        <v>-5.1542120301155299E-2</v>
      </c>
      <c r="D102">
        <v>0.10631936165735099</v>
      </c>
      <c r="E102">
        <v>0.89368063834264899</v>
      </c>
      <c r="F102">
        <v>0.75030051551487598</v>
      </c>
      <c r="G102">
        <v>0.99999774359201599</v>
      </c>
      <c r="H102">
        <v>0.50061227357266902</v>
      </c>
      <c r="I102">
        <v>0.99999774359201599</v>
      </c>
      <c r="J102">
        <v>-0.13656649422848199</v>
      </c>
      <c r="K102">
        <v>2.9857590993490599E-2</v>
      </c>
      <c r="M102" t="s">
        <v>409</v>
      </c>
      <c r="N102">
        <v>-5.1542120301155299E-2</v>
      </c>
      <c r="O102">
        <f t="shared" si="2"/>
        <v>0.97338763956647445</v>
      </c>
      <c r="P102">
        <f t="shared" si="3"/>
        <v>4.8817650985551887E-2</v>
      </c>
    </row>
    <row r="103" spans="1:16" x14ac:dyDescent="0.25">
      <c r="A103">
        <v>102</v>
      </c>
      <c r="B103" t="s">
        <v>622</v>
      </c>
      <c r="C103">
        <v>-5.1443754633147099E-2</v>
      </c>
      <c r="D103">
        <v>6.3211681812460799E-2</v>
      </c>
      <c r="E103">
        <v>0.93678831818753905</v>
      </c>
      <c r="F103">
        <v>0.75030051551487598</v>
      </c>
      <c r="G103">
        <v>0.99999774359201599</v>
      </c>
      <c r="H103" t="s">
        <v>12</v>
      </c>
      <c r="I103" t="s">
        <v>12</v>
      </c>
      <c r="J103">
        <v>-0.11948902534662501</v>
      </c>
      <c r="K103">
        <v>1.54922271029709E-2</v>
      </c>
      <c r="M103" t="s">
        <v>622</v>
      </c>
      <c r="N103">
        <v>-5.1443754633147099E-2</v>
      </c>
      <c r="O103">
        <f t="shared" si="2"/>
        <v>1.1992026546626711</v>
      </c>
      <c r="P103">
        <f t="shared" si="3"/>
        <v>2.8358533582920838E-2</v>
      </c>
    </row>
    <row r="104" spans="1:16" x14ac:dyDescent="0.25">
      <c r="A104">
        <v>103</v>
      </c>
      <c r="B104" t="s">
        <v>371</v>
      </c>
      <c r="C104">
        <v>-4.9831742969498098E-2</v>
      </c>
      <c r="D104">
        <v>0.122922666120374</v>
      </c>
      <c r="E104">
        <v>0.87707733387962605</v>
      </c>
      <c r="F104">
        <v>0.75581823116434299</v>
      </c>
      <c r="G104">
        <v>0.99999774359201599</v>
      </c>
      <c r="H104" t="s">
        <v>12</v>
      </c>
      <c r="I104" t="s">
        <v>12</v>
      </c>
      <c r="J104">
        <v>-0.13448900690114499</v>
      </c>
      <c r="K104">
        <v>3.9543282113463397E-2</v>
      </c>
      <c r="M104" t="s">
        <v>371</v>
      </c>
      <c r="N104">
        <v>-4.9831742969498098E-2</v>
      </c>
      <c r="O104">
        <f t="shared" si="2"/>
        <v>0.91036802872147171</v>
      </c>
      <c r="P104">
        <f t="shared" si="3"/>
        <v>5.6962112225202435E-2</v>
      </c>
    </row>
    <row r="105" spans="1:16" x14ac:dyDescent="0.25">
      <c r="A105">
        <v>104</v>
      </c>
      <c r="B105" t="s">
        <v>23</v>
      </c>
      <c r="C105">
        <v>-4.9368951100279099E-2</v>
      </c>
      <c r="D105">
        <v>0.106383845053447</v>
      </c>
      <c r="E105">
        <v>0.893616154946553</v>
      </c>
      <c r="F105">
        <v>0.75030051551487598</v>
      </c>
      <c r="G105">
        <v>0.99999774359201599</v>
      </c>
      <c r="H105" t="s">
        <v>12</v>
      </c>
      <c r="I105" t="s">
        <v>12</v>
      </c>
      <c r="J105">
        <v>-0.12606256131312399</v>
      </c>
      <c r="K105">
        <v>2.82759098255656E-2</v>
      </c>
      <c r="M105" t="s">
        <v>23</v>
      </c>
      <c r="N105">
        <v>-4.9368951100279099E-2</v>
      </c>
      <c r="O105">
        <f t="shared" si="2"/>
        <v>0.97312431693594259</v>
      </c>
      <c r="P105">
        <f t="shared" si="3"/>
        <v>4.8848988571134955E-2</v>
      </c>
    </row>
    <row r="106" spans="1:16" x14ac:dyDescent="0.25">
      <c r="A106">
        <v>105</v>
      </c>
      <c r="B106" t="s">
        <v>682</v>
      </c>
      <c r="C106">
        <v>-4.8628059956102199E-2</v>
      </c>
      <c r="D106">
        <v>0.210482064027287</v>
      </c>
      <c r="E106">
        <v>0.78951793597271303</v>
      </c>
      <c r="F106">
        <v>0.78744020630979605</v>
      </c>
      <c r="G106">
        <v>0.99999774359201599</v>
      </c>
      <c r="H106" t="s">
        <v>12</v>
      </c>
      <c r="I106" t="s">
        <v>12</v>
      </c>
      <c r="J106">
        <v>-0.17471578075656699</v>
      </c>
      <c r="K106">
        <v>7.4820566512085296E-2</v>
      </c>
      <c r="M106" t="s">
        <v>682</v>
      </c>
      <c r="N106">
        <v>-4.8628059956102199E-2</v>
      </c>
      <c r="O106">
        <f t="shared" si="2"/>
        <v>0.67678490612690445</v>
      </c>
      <c r="P106">
        <f t="shared" si="3"/>
        <v>0.10263799940426611</v>
      </c>
    </row>
    <row r="107" spans="1:16" x14ac:dyDescent="0.25">
      <c r="A107">
        <v>106</v>
      </c>
      <c r="B107" t="s">
        <v>658</v>
      </c>
      <c r="C107">
        <v>-4.8587135604322602E-2</v>
      </c>
      <c r="D107">
        <v>0.14647509742967799</v>
      </c>
      <c r="E107">
        <v>0.85352490257032199</v>
      </c>
      <c r="F107">
        <v>0.75581823116434299</v>
      </c>
      <c r="G107">
        <v>0.99999774359201599</v>
      </c>
      <c r="H107" t="s">
        <v>12</v>
      </c>
      <c r="I107" t="s">
        <v>12</v>
      </c>
      <c r="J107">
        <v>-0.13750488252239501</v>
      </c>
      <c r="K107">
        <v>4.1539964789052398E-2</v>
      </c>
      <c r="M107" t="s">
        <v>658</v>
      </c>
      <c r="N107">
        <v>-4.8587135604322602E-2</v>
      </c>
      <c r="O107">
        <f t="shared" si="2"/>
        <v>0.83423620444413593</v>
      </c>
      <c r="P107">
        <f t="shared" si="3"/>
        <v>6.8783803323584122E-2</v>
      </c>
    </row>
    <row r="108" spans="1:16" x14ac:dyDescent="0.25">
      <c r="A108">
        <v>107</v>
      </c>
      <c r="B108" t="s">
        <v>274</v>
      </c>
      <c r="C108">
        <v>-4.80584867265796E-2</v>
      </c>
      <c r="D108">
        <v>0.10930816487961199</v>
      </c>
      <c r="E108">
        <v>0.89069183512038796</v>
      </c>
      <c r="F108">
        <v>0.75030051551487598</v>
      </c>
      <c r="G108">
        <v>0.99999774359201599</v>
      </c>
      <c r="H108" t="s">
        <v>12</v>
      </c>
      <c r="I108" t="s">
        <v>12</v>
      </c>
      <c r="J108">
        <v>-0.12337927523311901</v>
      </c>
      <c r="K108">
        <v>2.8247765381077601E-2</v>
      </c>
      <c r="M108" t="s">
        <v>274</v>
      </c>
      <c r="N108">
        <v>-4.80584867265796E-2</v>
      </c>
      <c r="O108">
        <f t="shared" si="2"/>
        <v>0.96134739679025105</v>
      </c>
      <c r="P108">
        <f t="shared" si="3"/>
        <v>5.0272528798488043E-2</v>
      </c>
    </row>
    <row r="109" spans="1:16" x14ac:dyDescent="0.25">
      <c r="A109">
        <v>108</v>
      </c>
      <c r="B109" t="s">
        <v>380</v>
      </c>
      <c r="C109">
        <v>-4.75929867734343E-2</v>
      </c>
      <c r="D109">
        <v>0.18508831151549399</v>
      </c>
      <c r="E109">
        <v>0.81491168848450601</v>
      </c>
      <c r="F109">
        <v>0.77832861177508805</v>
      </c>
      <c r="G109">
        <v>0.99999774359201599</v>
      </c>
      <c r="H109">
        <v>0.58197678434858202</v>
      </c>
      <c r="I109">
        <v>0.99999774359201599</v>
      </c>
      <c r="J109">
        <v>-0.152392047956418</v>
      </c>
      <c r="K109">
        <v>5.9131504735481302E-2</v>
      </c>
      <c r="M109" t="s">
        <v>380</v>
      </c>
      <c r="N109">
        <v>-4.75929867734343E-2</v>
      </c>
      <c r="O109">
        <f t="shared" si="2"/>
        <v>0.73262100644754957</v>
      </c>
      <c r="P109">
        <f t="shared" si="3"/>
        <v>8.8889452955667456E-2</v>
      </c>
    </row>
    <row r="110" spans="1:16" x14ac:dyDescent="0.25">
      <c r="A110">
        <v>109</v>
      </c>
      <c r="B110" t="s">
        <v>718</v>
      </c>
      <c r="C110">
        <v>-4.7473329431829601E-2</v>
      </c>
      <c r="D110">
        <v>0.14015305491494501</v>
      </c>
      <c r="E110">
        <v>0.85984694508505499</v>
      </c>
      <c r="F110">
        <v>0.75581823116434299</v>
      </c>
      <c r="G110">
        <v>0.99999774359201599</v>
      </c>
      <c r="H110">
        <v>0.53894050657472203</v>
      </c>
      <c r="I110">
        <v>0.99999774359201599</v>
      </c>
      <c r="J110">
        <v>-0.134123191216247</v>
      </c>
      <c r="K110">
        <v>3.5472025637850499E-2</v>
      </c>
      <c r="M110" t="s">
        <v>718</v>
      </c>
      <c r="N110">
        <v>-4.7473329431829601E-2</v>
      </c>
      <c r="O110">
        <f t="shared" si="2"/>
        <v>0.85339743148739966</v>
      </c>
      <c r="P110">
        <f t="shared" si="3"/>
        <v>6.5578847385073885E-2</v>
      </c>
    </row>
    <row r="111" spans="1:16" x14ac:dyDescent="0.25">
      <c r="A111">
        <v>110</v>
      </c>
      <c r="B111" t="s">
        <v>179</v>
      </c>
      <c r="C111">
        <v>-4.7349808778346401E-2</v>
      </c>
      <c r="D111">
        <v>8.9170414412145904E-2</v>
      </c>
      <c r="E111">
        <v>0.91082958558785398</v>
      </c>
      <c r="F111">
        <v>0.75030051551487598</v>
      </c>
      <c r="G111">
        <v>0.99999774359201599</v>
      </c>
      <c r="H111" t="s">
        <v>12</v>
      </c>
      <c r="I111" t="s">
        <v>12</v>
      </c>
      <c r="J111">
        <v>-0.116800273673792</v>
      </c>
      <c r="K111">
        <v>1.77064602348142E-2</v>
      </c>
      <c r="M111" t="s">
        <v>179</v>
      </c>
      <c r="N111">
        <v>-4.7349808778346401E-2</v>
      </c>
      <c r="O111">
        <f t="shared" si="2"/>
        <v>1.049779215005664</v>
      </c>
      <c r="P111">
        <f t="shared" si="3"/>
        <v>4.0562871064285959E-2</v>
      </c>
    </row>
    <row r="112" spans="1:16" x14ac:dyDescent="0.25">
      <c r="A112">
        <v>111</v>
      </c>
      <c r="B112" t="s">
        <v>399</v>
      </c>
      <c r="C112">
        <v>-4.72420439525158E-2</v>
      </c>
      <c r="D112">
        <v>0.13080360356450799</v>
      </c>
      <c r="E112">
        <v>0.86919639643549196</v>
      </c>
      <c r="F112">
        <v>0.75581823116434299</v>
      </c>
      <c r="G112">
        <v>0.99999774359201599</v>
      </c>
      <c r="H112">
        <v>0.52457852170210595</v>
      </c>
      <c r="I112">
        <v>0.99999774359201599</v>
      </c>
      <c r="J112">
        <v>-0.133127491182324</v>
      </c>
      <c r="K112">
        <v>3.56666348821785E-2</v>
      </c>
      <c r="M112" t="s">
        <v>399</v>
      </c>
      <c r="N112">
        <v>-4.72420439525158E-2</v>
      </c>
      <c r="O112">
        <f t="shared" si="2"/>
        <v>0.88338029128221585</v>
      </c>
      <c r="P112">
        <f t="shared" si="3"/>
        <v>6.0882082870870144E-2</v>
      </c>
    </row>
    <row r="113" spans="1:16" x14ac:dyDescent="0.25">
      <c r="A113">
        <v>112</v>
      </c>
      <c r="B113" t="s">
        <v>261</v>
      </c>
      <c r="C113">
        <v>-4.7064416119150701E-2</v>
      </c>
      <c r="D113">
        <v>0.107265616341013</v>
      </c>
      <c r="E113">
        <v>0.89273438365898705</v>
      </c>
      <c r="F113">
        <v>0.75030051551487598</v>
      </c>
      <c r="G113">
        <v>0.99999774359201599</v>
      </c>
      <c r="H113">
        <v>0.50061227357266902</v>
      </c>
      <c r="I113">
        <v>0.99999774359201599</v>
      </c>
      <c r="J113">
        <v>-0.12564740786647699</v>
      </c>
      <c r="K113">
        <v>2.1856330770596601E-2</v>
      </c>
      <c r="M113" t="s">
        <v>261</v>
      </c>
      <c r="N113">
        <v>-4.7064416119150701E-2</v>
      </c>
      <c r="O113">
        <f t="shared" si="2"/>
        <v>0.96953946746941289</v>
      </c>
      <c r="P113">
        <f t="shared" si="3"/>
        <v>4.9277738054864191E-2</v>
      </c>
    </row>
    <row r="114" spans="1:16" x14ac:dyDescent="0.25">
      <c r="A114">
        <v>113</v>
      </c>
      <c r="B114" t="s">
        <v>64</v>
      </c>
      <c r="C114">
        <v>-4.6838791442487801E-2</v>
      </c>
      <c r="D114">
        <v>0.19133597956173601</v>
      </c>
      <c r="E114">
        <v>0.80866402043826402</v>
      </c>
      <c r="F114">
        <v>0.77832861177508805</v>
      </c>
      <c r="G114">
        <v>0.99999774359201599</v>
      </c>
      <c r="H114">
        <v>0.58197678434858202</v>
      </c>
      <c r="I114">
        <v>0.99999774359201599</v>
      </c>
      <c r="J114">
        <v>-0.15828167586248501</v>
      </c>
      <c r="K114">
        <v>5.2364576563471002E-2</v>
      </c>
      <c r="M114" t="s">
        <v>64</v>
      </c>
      <c r="N114">
        <v>-4.6838791442487801E-2</v>
      </c>
      <c r="O114">
        <f t="shared" si="2"/>
        <v>0.71820335586988093</v>
      </c>
      <c r="P114">
        <f t="shared" si="3"/>
        <v>9.2231879348556103E-2</v>
      </c>
    </row>
    <row r="115" spans="1:16" x14ac:dyDescent="0.25">
      <c r="A115">
        <v>114</v>
      </c>
      <c r="B115" t="s">
        <v>90</v>
      </c>
      <c r="C115">
        <v>-4.64102117033093E-2</v>
      </c>
      <c r="D115">
        <v>0.16563323399657701</v>
      </c>
      <c r="E115">
        <v>0.83436676600342297</v>
      </c>
      <c r="F115">
        <v>0.75853691237923104</v>
      </c>
      <c r="G115">
        <v>0.99999774359201599</v>
      </c>
      <c r="H115" t="s">
        <v>12</v>
      </c>
      <c r="I115" t="s">
        <v>12</v>
      </c>
      <c r="J115">
        <v>-0.14086785811712799</v>
      </c>
      <c r="K115">
        <v>5.1624873524698203E-2</v>
      </c>
      <c r="M115" t="s">
        <v>90</v>
      </c>
      <c r="N115">
        <v>-4.64102117033093E-2</v>
      </c>
      <c r="O115">
        <f t="shared" si="2"/>
        <v>0.78085251843751091</v>
      </c>
      <c r="P115">
        <f t="shared" si="3"/>
        <v>7.8643002794338682E-2</v>
      </c>
    </row>
    <row r="116" spans="1:16" x14ac:dyDescent="0.25">
      <c r="A116">
        <v>115</v>
      </c>
      <c r="B116" t="s">
        <v>355</v>
      </c>
      <c r="C116">
        <v>-4.6252559290789898E-2</v>
      </c>
      <c r="D116">
        <v>9.76510238604784E-2</v>
      </c>
      <c r="E116">
        <v>0.90234897613952203</v>
      </c>
      <c r="F116">
        <v>0.75030051551487598</v>
      </c>
      <c r="G116">
        <v>0.99999774359201599</v>
      </c>
      <c r="H116" t="s">
        <v>12</v>
      </c>
      <c r="I116" t="s">
        <v>12</v>
      </c>
      <c r="J116">
        <v>-0.11383844758464701</v>
      </c>
      <c r="K116">
        <v>2.42042452927035E-2</v>
      </c>
      <c r="M116" t="s">
        <v>355</v>
      </c>
      <c r="N116">
        <v>-4.6252559290789898E-2</v>
      </c>
      <c r="O116">
        <f t="shared" si="2"/>
        <v>1.0103231988213401</v>
      </c>
      <c r="P116">
        <f t="shared" si="3"/>
        <v>4.4625470106684696E-2</v>
      </c>
    </row>
    <row r="117" spans="1:16" x14ac:dyDescent="0.25">
      <c r="A117">
        <v>116</v>
      </c>
      <c r="B117" t="s">
        <v>686</v>
      </c>
      <c r="C117">
        <v>-4.5875066199559097E-2</v>
      </c>
      <c r="D117">
        <v>0.112265001348388</v>
      </c>
      <c r="E117">
        <v>0.88773499865161198</v>
      </c>
      <c r="F117">
        <v>0.75030051551487598</v>
      </c>
      <c r="G117">
        <v>0.99999774359201599</v>
      </c>
      <c r="H117" t="s">
        <v>12</v>
      </c>
      <c r="I117" t="s">
        <v>12</v>
      </c>
      <c r="J117">
        <v>-0.12655149683303399</v>
      </c>
      <c r="K117">
        <v>2.5305122604455901E-2</v>
      </c>
      <c r="M117" t="s">
        <v>686</v>
      </c>
      <c r="N117">
        <v>-4.5875066199559097E-2</v>
      </c>
      <c r="O117">
        <f t="shared" si="2"/>
        <v>0.94975561408833797</v>
      </c>
      <c r="P117">
        <f t="shared" si="3"/>
        <v>5.1716657869346011E-2</v>
      </c>
    </row>
    <row r="118" spans="1:16" x14ac:dyDescent="0.25">
      <c r="A118">
        <v>117</v>
      </c>
      <c r="B118" t="s">
        <v>584</v>
      </c>
      <c r="C118">
        <v>-4.4972949821934498E-2</v>
      </c>
      <c r="D118">
        <v>0.13618578248366001</v>
      </c>
      <c r="E118">
        <v>0.86381421751634002</v>
      </c>
      <c r="F118">
        <v>0.75581823116434299</v>
      </c>
      <c r="G118">
        <v>0.99999774359201599</v>
      </c>
      <c r="H118" t="s">
        <v>12</v>
      </c>
      <c r="I118" t="s">
        <v>12</v>
      </c>
      <c r="J118">
        <v>-0.127422577879205</v>
      </c>
      <c r="K118">
        <v>3.2336085591849001E-2</v>
      </c>
      <c r="M118" t="s">
        <v>584</v>
      </c>
      <c r="N118">
        <v>-4.4972949821934498E-2</v>
      </c>
      <c r="O118">
        <f t="shared" si="2"/>
        <v>0.86586822950978881</v>
      </c>
      <c r="P118">
        <f t="shared" si="3"/>
        <v>6.3579652177755311E-2</v>
      </c>
    </row>
    <row r="119" spans="1:16" x14ac:dyDescent="0.25">
      <c r="A119">
        <v>118</v>
      </c>
      <c r="B119" t="s">
        <v>400</v>
      </c>
      <c r="C119">
        <v>-4.4933458866468698E-2</v>
      </c>
      <c r="D119">
        <v>0.16366545880449801</v>
      </c>
      <c r="E119">
        <v>0.83633454119550199</v>
      </c>
      <c r="F119">
        <v>0.75853691237923104</v>
      </c>
      <c r="G119">
        <v>0.99999774359201599</v>
      </c>
      <c r="H119" t="s">
        <v>12</v>
      </c>
      <c r="I119" t="s">
        <v>12</v>
      </c>
      <c r="J119">
        <v>-0.13478464590321501</v>
      </c>
      <c r="K119">
        <v>4.2924756187752697E-2</v>
      </c>
      <c r="M119" t="s">
        <v>400</v>
      </c>
      <c r="N119">
        <v>-4.4933458866468698E-2</v>
      </c>
      <c r="O119">
        <f t="shared" si="2"/>
        <v>0.78604296770755189</v>
      </c>
      <c r="P119">
        <f t="shared" si="3"/>
        <v>7.7619966182059547E-2</v>
      </c>
    </row>
    <row r="120" spans="1:16" x14ac:dyDescent="0.25">
      <c r="A120">
        <v>119</v>
      </c>
      <c r="B120" t="s">
        <v>481</v>
      </c>
      <c r="C120">
        <v>-4.4822802781060801E-2</v>
      </c>
      <c r="D120">
        <v>3.89777310680356E-2</v>
      </c>
      <c r="E120">
        <v>0.96102226893196396</v>
      </c>
      <c r="F120">
        <v>0.703807935989467</v>
      </c>
      <c r="G120">
        <v>0.99999774359201599</v>
      </c>
      <c r="H120" t="s">
        <v>12</v>
      </c>
      <c r="I120" t="s">
        <v>12</v>
      </c>
      <c r="J120">
        <v>-9.3671559075141103E-2</v>
      </c>
      <c r="K120">
        <v>2.35898172254258E-3</v>
      </c>
      <c r="M120" t="s">
        <v>481</v>
      </c>
      <c r="N120">
        <v>-4.4822802781060801E-2</v>
      </c>
      <c r="O120">
        <f t="shared" si="2"/>
        <v>1.4091834451904728</v>
      </c>
      <c r="P120">
        <f t="shared" si="3"/>
        <v>1.7266548687108172E-2</v>
      </c>
    </row>
    <row r="121" spans="1:16" x14ac:dyDescent="0.25">
      <c r="A121">
        <v>120</v>
      </c>
      <c r="B121" t="s">
        <v>188</v>
      </c>
      <c r="C121">
        <v>-4.4647473087354103E-2</v>
      </c>
      <c r="D121">
        <v>0.18137176591151499</v>
      </c>
      <c r="E121">
        <v>0.81862823408848495</v>
      </c>
      <c r="F121">
        <v>0.77832861177508805</v>
      </c>
      <c r="G121">
        <v>0.99999774359201599</v>
      </c>
      <c r="H121" t="s">
        <v>12</v>
      </c>
      <c r="I121" t="s">
        <v>12</v>
      </c>
      <c r="J121">
        <v>-0.139965777499824</v>
      </c>
      <c r="K121">
        <v>4.9194430294852001E-2</v>
      </c>
      <c r="M121" t="s">
        <v>188</v>
      </c>
      <c r="N121">
        <v>-4.4647473087354103E-2</v>
      </c>
      <c r="O121">
        <f t="shared" si="2"/>
        <v>0.74143031850627039</v>
      </c>
      <c r="P121">
        <f t="shared" si="3"/>
        <v>8.6913280827599332E-2</v>
      </c>
    </row>
    <row r="122" spans="1:16" x14ac:dyDescent="0.25">
      <c r="A122">
        <v>121</v>
      </c>
      <c r="B122" t="s">
        <v>141</v>
      </c>
      <c r="C122">
        <v>-4.4416456972940603E-2</v>
      </c>
      <c r="D122">
        <v>0.196931538138156</v>
      </c>
      <c r="E122">
        <v>0.803068461861844</v>
      </c>
      <c r="F122">
        <v>0.78317185702175296</v>
      </c>
      <c r="G122">
        <v>0.99999774359201599</v>
      </c>
      <c r="H122">
        <v>0.58197678434858202</v>
      </c>
      <c r="I122">
        <v>0.99999774359201599</v>
      </c>
      <c r="J122">
        <v>-0.15031292214624201</v>
      </c>
      <c r="K122">
        <v>5.7600231596741103E-2</v>
      </c>
      <c r="M122" t="s">
        <v>141</v>
      </c>
      <c r="N122">
        <v>-4.4416456972940603E-2</v>
      </c>
      <c r="O122">
        <f t="shared" si="2"/>
        <v>0.70568472701803586</v>
      </c>
      <c r="P122">
        <f t="shared" si="3"/>
        <v>9.5247429389530638E-2</v>
      </c>
    </row>
    <row r="123" spans="1:16" x14ac:dyDescent="0.25">
      <c r="A123">
        <v>122</v>
      </c>
      <c r="B123" t="s">
        <v>468</v>
      </c>
      <c r="C123">
        <v>-4.4177800410592397E-2</v>
      </c>
      <c r="D123">
        <v>9.4289880271383006E-2</v>
      </c>
      <c r="E123">
        <v>0.90571011972861704</v>
      </c>
      <c r="F123">
        <v>0.75030051551487598</v>
      </c>
      <c r="G123">
        <v>0.99999774359201599</v>
      </c>
      <c r="H123" t="s">
        <v>12</v>
      </c>
      <c r="I123" t="s">
        <v>12</v>
      </c>
      <c r="J123">
        <v>-0.107946076712473</v>
      </c>
      <c r="K123">
        <v>2.1824678099096599E-2</v>
      </c>
      <c r="M123" t="s">
        <v>468</v>
      </c>
      <c r="N123">
        <v>-4.4177800410592397E-2</v>
      </c>
      <c r="O123">
        <f t="shared" si="2"/>
        <v>1.0255349157264408</v>
      </c>
      <c r="P123">
        <f t="shared" si="3"/>
        <v>4.301077974786173E-2</v>
      </c>
    </row>
    <row r="124" spans="1:16" x14ac:dyDescent="0.25">
      <c r="A124">
        <v>123</v>
      </c>
      <c r="B124" t="s">
        <v>648</v>
      </c>
      <c r="C124">
        <v>-4.4165591180101903E-2</v>
      </c>
      <c r="D124">
        <v>0.165439862067147</v>
      </c>
      <c r="E124">
        <v>0.834560137932853</v>
      </c>
      <c r="F124">
        <v>0.75853691237923104</v>
      </c>
      <c r="G124">
        <v>0.99999774359201599</v>
      </c>
      <c r="H124" t="s">
        <v>12</v>
      </c>
      <c r="I124" t="s">
        <v>12</v>
      </c>
      <c r="J124">
        <v>-0.13160279591344301</v>
      </c>
      <c r="K124">
        <v>4.1965553064509602E-2</v>
      </c>
      <c r="M124" t="s">
        <v>648</v>
      </c>
      <c r="N124">
        <v>-4.4165591180101903E-2</v>
      </c>
      <c r="O124">
        <f t="shared" si="2"/>
        <v>0.78135984067211561</v>
      </c>
      <c r="P124">
        <f t="shared" si="3"/>
        <v>7.8542362841703031E-2</v>
      </c>
    </row>
    <row r="125" spans="1:16" x14ac:dyDescent="0.25">
      <c r="A125">
        <v>124</v>
      </c>
      <c r="B125" t="s">
        <v>298</v>
      </c>
      <c r="C125">
        <v>-4.3475275746330803E-2</v>
      </c>
      <c r="D125">
        <v>7.56429919827981E-2</v>
      </c>
      <c r="E125">
        <v>0.924357008017202</v>
      </c>
      <c r="F125">
        <v>0.75030051551487598</v>
      </c>
      <c r="G125">
        <v>0.99999774359201599</v>
      </c>
      <c r="H125" t="s">
        <v>12</v>
      </c>
      <c r="I125" t="s">
        <v>12</v>
      </c>
      <c r="J125">
        <v>-0.10456746030836001</v>
      </c>
      <c r="K125">
        <v>1.7088735447371699E-2</v>
      </c>
      <c r="M125" t="s">
        <v>298</v>
      </c>
      <c r="N125">
        <v>-4.3475275746330803E-2</v>
      </c>
      <c r="O125">
        <f t="shared" si="2"/>
        <v>1.1212313014039339</v>
      </c>
      <c r="P125">
        <f t="shared" si="3"/>
        <v>3.4160261824568522E-2</v>
      </c>
    </row>
    <row r="126" spans="1:16" x14ac:dyDescent="0.25">
      <c r="A126">
        <v>125</v>
      </c>
      <c r="B126" t="s">
        <v>124</v>
      </c>
      <c r="C126">
        <v>-4.2953975779683899E-2</v>
      </c>
      <c r="D126">
        <v>0.171178928612853</v>
      </c>
      <c r="E126">
        <v>0.828821071387147</v>
      </c>
      <c r="F126">
        <v>0.76724724222822105</v>
      </c>
      <c r="G126">
        <v>0.99999774359201599</v>
      </c>
      <c r="H126" t="s">
        <v>12</v>
      </c>
      <c r="I126" t="s">
        <v>12</v>
      </c>
      <c r="J126">
        <v>-0.13728843168610599</v>
      </c>
      <c r="K126">
        <v>3.8270906793627199E-2</v>
      </c>
      <c r="M126" t="s">
        <v>124</v>
      </c>
      <c r="N126">
        <v>-4.2953975779683899E-2</v>
      </c>
      <c r="O126">
        <f t="shared" si="2"/>
        <v>0.7665496961447108</v>
      </c>
      <c r="P126">
        <f t="shared" si="3"/>
        <v>8.1539216248895041E-2</v>
      </c>
    </row>
    <row r="127" spans="1:16" x14ac:dyDescent="0.25">
      <c r="A127">
        <v>126</v>
      </c>
      <c r="B127" t="s">
        <v>496</v>
      </c>
      <c r="C127">
        <v>-4.2848870312845802E-2</v>
      </c>
      <c r="D127">
        <v>0.229404729922106</v>
      </c>
      <c r="E127">
        <v>0.77059527007789397</v>
      </c>
      <c r="F127">
        <v>0.80499891479781804</v>
      </c>
      <c r="G127">
        <v>0.99999774359201599</v>
      </c>
      <c r="H127">
        <v>0.60531563927005905</v>
      </c>
      <c r="I127">
        <v>0.99999774359201599</v>
      </c>
      <c r="J127">
        <v>-0.152163170347935</v>
      </c>
      <c r="K127">
        <v>6.7934817771436007E-2</v>
      </c>
      <c r="M127" t="s">
        <v>496</v>
      </c>
      <c r="N127">
        <v>-4.2848870312845802E-2</v>
      </c>
      <c r="O127">
        <f t="shared" si="2"/>
        <v>0.63939763195395971</v>
      </c>
      <c r="P127">
        <f t="shared" si="3"/>
        <v>0.1131736610190661</v>
      </c>
    </row>
    <row r="128" spans="1:16" x14ac:dyDescent="0.25">
      <c r="A128">
        <v>127</v>
      </c>
      <c r="B128" t="s">
        <v>480</v>
      </c>
      <c r="C128">
        <v>-4.2747449848977097E-2</v>
      </c>
      <c r="D128">
        <v>7.5783789018613407E-2</v>
      </c>
      <c r="E128">
        <v>0.92421621098138695</v>
      </c>
      <c r="F128">
        <v>0.75030051551487598</v>
      </c>
      <c r="G128">
        <v>0.99999774359201599</v>
      </c>
      <c r="H128" t="s">
        <v>12</v>
      </c>
      <c r="I128" t="s">
        <v>12</v>
      </c>
      <c r="J128">
        <v>-9.8395044407328602E-2</v>
      </c>
      <c r="K128">
        <v>1.9074104069071101E-2</v>
      </c>
      <c r="M128" t="s">
        <v>480</v>
      </c>
      <c r="N128">
        <v>-4.2747449848977097E-2</v>
      </c>
      <c r="O128">
        <f t="shared" si="2"/>
        <v>1.1204236847731126</v>
      </c>
      <c r="P128">
        <f t="shared" si="3"/>
        <v>3.4226418117662694E-2</v>
      </c>
    </row>
    <row r="129" spans="1:16" x14ac:dyDescent="0.25">
      <c r="A129">
        <v>128</v>
      </c>
      <c r="B129" t="s">
        <v>576</v>
      </c>
      <c r="C129">
        <v>-4.2599805031901E-2</v>
      </c>
      <c r="D129">
        <v>0.13592613292210701</v>
      </c>
      <c r="E129">
        <v>0.86407386707789302</v>
      </c>
      <c r="F129">
        <v>0.75581823116434299</v>
      </c>
      <c r="G129">
        <v>0.99999774359201599</v>
      </c>
      <c r="H129" t="s">
        <v>12</v>
      </c>
      <c r="I129" t="s">
        <v>12</v>
      </c>
      <c r="J129">
        <v>-0.1217299516565</v>
      </c>
      <c r="K129">
        <v>3.1824675738630299E-2</v>
      </c>
      <c r="M129" t="s">
        <v>576</v>
      </c>
      <c r="N129">
        <v>-4.2599805031901E-2</v>
      </c>
      <c r="O129">
        <f t="shared" si="2"/>
        <v>0.86669703853762525</v>
      </c>
      <c r="P129">
        <f t="shared" si="3"/>
        <v>6.3449129404127502E-2</v>
      </c>
    </row>
    <row r="130" spans="1:16" x14ac:dyDescent="0.25">
      <c r="A130">
        <v>129</v>
      </c>
      <c r="B130" t="s">
        <v>522</v>
      </c>
      <c r="C130">
        <v>-4.1893688311576402E-2</v>
      </c>
      <c r="D130">
        <v>0.164202335073793</v>
      </c>
      <c r="E130">
        <v>0.835797664926207</v>
      </c>
      <c r="F130">
        <v>0.75853691237923104</v>
      </c>
      <c r="G130">
        <v>0.99999774359201599</v>
      </c>
      <c r="H130" t="s">
        <v>12</v>
      </c>
      <c r="I130" t="s">
        <v>12</v>
      </c>
      <c r="J130">
        <v>-0.12599124489712399</v>
      </c>
      <c r="K130">
        <v>4.64054420027998E-2</v>
      </c>
      <c r="M130" t="s">
        <v>522</v>
      </c>
      <c r="N130">
        <v>-4.1893688311576402E-2</v>
      </c>
      <c r="O130">
        <f t="shared" ref="O130:O193" si="4">-LOG(D130)</f>
        <v>0.78462067119677037</v>
      </c>
      <c r="P130">
        <f t="shared" ref="P130:P193" si="5">-LOG(E130)</f>
        <v>7.7898846534196861E-2</v>
      </c>
    </row>
    <row r="131" spans="1:16" x14ac:dyDescent="0.25">
      <c r="A131">
        <v>130</v>
      </c>
      <c r="B131" t="s">
        <v>571</v>
      </c>
      <c r="C131">
        <v>-4.1881709712243698E-2</v>
      </c>
      <c r="D131">
        <v>0.14902518203637499</v>
      </c>
      <c r="E131">
        <v>0.85097481796362495</v>
      </c>
      <c r="F131">
        <v>0.75581823116434299</v>
      </c>
      <c r="G131">
        <v>0.99999774359201599</v>
      </c>
      <c r="H131" t="s">
        <v>12</v>
      </c>
      <c r="I131" t="s">
        <v>12</v>
      </c>
      <c r="J131">
        <v>-0.11715983204081699</v>
      </c>
      <c r="K131">
        <v>3.95533461900004E-2</v>
      </c>
      <c r="M131" t="s">
        <v>571</v>
      </c>
      <c r="N131">
        <v>-4.1881709712243698E-2</v>
      </c>
      <c r="O131">
        <f t="shared" si="4"/>
        <v>0.82674033900128718</v>
      </c>
      <c r="P131">
        <f t="shared" si="5"/>
        <v>7.0083291362244518E-2</v>
      </c>
    </row>
    <row r="132" spans="1:16" x14ac:dyDescent="0.25">
      <c r="A132">
        <v>131</v>
      </c>
      <c r="B132" t="s">
        <v>313</v>
      </c>
      <c r="C132">
        <v>-4.1186988001481101E-2</v>
      </c>
      <c r="D132">
        <v>0.105175376935042</v>
      </c>
      <c r="E132">
        <v>0.89482462306495802</v>
      </c>
      <c r="F132">
        <v>0.75030051551487598</v>
      </c>
      <c r="G132">
        <v>0.99999774359201599</v>
      </c>
      <c r="H132" t="s">
        <v>12</v>
      </c>
      <c r="I132" t="s">
        <v>12</v>
      </c>
      <c r="J132">
        <v>-0.108685948503706</v>
      </c>
      <c r="K132">
        <v>2.4256673201008001E-2</v>
      </c>
      <c r="M132" t="s">
        <v>313</v>
      </c>
      <c r="N132">
        <v>-4.1186988001481101E-2</v>
      </c>
      <c r="O132">
        <f t="shared" si="4"/>
        <v>0.97808592285253548</v>
      </c>
      <c r="P132">
        <f t="shared" si="5"/>
        <v>4.8262073844398005E-2</v>
      </c>
    </row>
    <row r="133" spans="1:16" x14ac:dyDescent="0.25">
      <c r="A133">
        <v>132</v>
      </c>
      <c r="B133" t="s">
        <v>288</v>
      </c>
      <c r="C133">
        <v>-4.1014407501649898E-2</v>
      </c>
      <c r="D133">
        <v>0.211372639926353</v>
      </c>
      <c r="E133">
        <v>0.78862736007364698</v>
      </c>
      <c r="F133">
        <v>0.78744020630979605</v>
      </c>
      <c r="G133">
        <v>0.99999774359201599</v>
      </c>
      <c r="H133">
        <v>0.58661843364999999</v>
      </c>
      <c r="I133">
        <v>0.99999774359201599</v>
      </c>
      <c r="J133">
        <v>-0.14433606840119401</v>
      </c>
      <c r="K133">
        <v>6.2016371032310301E-2</v>
      </c>
      <c r="M133" t="s">
        <v>288</v>
      </c>
      <c r="N133">
        <v>-4.1014407501649898E-2</v>
      </c>
      <c r="O133">
        <f t="shared" si="4"/>
        <v>0.67495122846662703</v>
      </c>
      <c r="P133">
        <f t="shared" si="5"/>
        <v>0.1031281598992546</v>
      </c>
    </row>
    <row r="134" spans="1:16" x14ac:dyDescent="0.25">
      <c r="A134">
        <v>133</v>
      </c>
      <c r="B134" t="s">
        <v>467</v>
      </c>
      <c r="C134">
        <v>-4.0693182354730399E-2</v>
      </c>
      <c r="D134">
        <v>9.8015548763908694E-2</v>
      </c>
      <c r="E134">
        <v>0.90198445123609094</v>
      </c>
      <c r="F134">
        <v>0.75030051551487598</v>
      </c>
      <c r="G134">
        <v>0.99999774359201599</v>
      </c>
      <c r="H134" t="s">
        <v>12</v>
      </c>
      <c r="I134" t="s">
        <v>12</v>
      </c>
      <c r="J134">
        <v>-0.106791492252704</v>
      </c>
      <c r="K134">
        <v>1.77806750434138E-2</v>
      </c>
      <c r="M134" t="s">
        <v>467</v>
      </c>
      <c r="N134">
        <v>-4.0693182354730399E-2</v>
      </c>
      <c r="O134">
        <f t="shared" si="4"/>
        <v>1.008705024238886</v>
      </c>
      <c r="P134">
        <f t="shared" si="5"/>
        <v>4.4800948933190206E-2</v>
      </c>
    </row>
    <row r="135" spans="1:16" x14ac:dyDescent="0.25">
      <c r="A135">
        <v>134</v>
      </c>
      <c r="B135" t="s">
        <v>704</v>
      </c>
      <c r="C135">
        <v>-4.0690732760445103E-2</v>
      </c>
      <c r="D135">
        <v>0.17438511850927901</v>
      </c>
      <c r="E135">
        <v>0.82561488149072104</v>
      </c>
      <c r="F135">
        <v>0.77393180802238604</v>
      </c>
      <c r="G135">
        <v>0.99999774359201599</v>
      </c>
      <c r="H135">
        <v>0.575470891080619</v>
      </c>
      <c r="I135">
        <v>0.99999774359201599</v>
      </c>
      <c r="J135">
        <v>-0.12998097409089401</v>
      </c>
      <c r="K135">
        <v>4.1687660262294202E-2</v>
      </c>
      <c r="M135" t="s">
        <v>704</v>
      </c>
      <c r="N135">
        <v>-4.0690732760445103E-2</v>
      </c>
      <c r="O135">
        <f t="shared" si="4"/>
        <v>0.75849057918016549</v>
      </c>
      <c r="P135">
        <f t="shared" si="5"/>
        <v>8.3222487602697418E-2</v>
      </c>
    </row>
    <row r="136" spans="1:16" x14ac:dyDescent="0.25">
      <c r="A136">
        <v>135</v>
      </c>
      <c r="B136" t="s">
        <v>454</v>
      </c>
      <c r="C136">
        <v>-4.0679514998327802E-2</v>
      </c>
      <c r="D136">
        <v>0.111678276129298</v>
      </c>
      <c r="E136">
        <v>0.88832172387070196</v>
      </c>
      <c r="F136">
        <v>0.75030051551487598</v>
      </c>
      <c r="G136">
        <v>0.99999774359201599</v>
      </c>
      <c r="H136" t="s">
        <v>12</v>
      </c>
      <c r="I136" t="s">
        <v>12</v>
      </c>
      <c r="J136">
        <v>-0.108009916082087</v>
      </c>
      <c r="K136">
        <v>2.6997038516783398E-2</v>
      </c>
      <c r="M136" t="s">
        <v>454</v>
      </c>
      <c r="N136">
        <v>-4.0679514998327802E-2</v>
      </c>
      <c r="O136">
        <f t="shared" si="4"/>
        <v>0.95203129845758672</v>
      </c>
      <c r="P136">
        <f t="shared" si="5"/>
        <v>5.14297171077336E-2</v>
      </c>
    </row>
    <row r="137" spans="1:16" x14ac:dyDescent="0.25">
      <c r="A137">
        <v>136</v>
      </c>
      <c r="B137" t="s">
        <v>403</v>
      </c>
      <c r="C137">
        <v>-4.0530968341900397E-2</v>
      </c>
      <c r="D137">
        <v>0.163996394376972</v>
      </c>
      <c r="E137">
        <v>0.836003605623028</v>
      </c>
      <c r="F137">
        <v>0.75853691237923104</v>
      </c>
      <c r="G137">
        <v>0.99999774359201599</v>
      </c>
      <c r="H137">
        <v>0.56539710444796998</v>
      </c>
      <c r="I137">
        <v>0.99999774359201599</v>
      </c>
      <c r="J137">
        <v>-0.12242670534555999</v>
      </c>
      <c r="K137">
        <v>4.29807863262784E-2</v>
      </c>
      <c r="M137" t="s">
        <v>403</v>
      </c>
      <c r="N137">
        <v>-4.0530968341900397E-2</v>
      </c>
      <c r="O137">
        <f t="shared" si="4"/>
        <v>0.78516570024131871</v>
      </c>
      <c r="P137">
        <f t="shared" si="5"/>
        <v>7.7791849476284966E-2</v>
      </c>
    </row>
    <row r="138" spans="1:16" x14ac:dyDescent="0.25">
      <c r="A138">
        <v>137</v>
      </c>
      <c r="B138" t="s">
        <v>55</v>
      </c>
      <c r="C138">
        <v>-4.0307481640309797E-2</v>
      </c>
      <c r="D138">
        <v>0.16283528809473699</v>
      </c>
      <c r="E138">
        <v>0.83716471190526298</v>
      </c>
      <c r="F138">
        <v>0.75853691237923104</v>
      </c>
      <c r="G138">
        <v>0.99999774359201599</v>
      </c>
      <c r="H138" t="s">
        <v>12</v>
      </c>
      <c r="I138" t="s">
        <v>12</v>
      </c>
      <c r="J138">
        <v>-0.11992356069933099</v>
      </c>
      <c r="K138">
        <v>4.0473503817692699E-2</v>
      </c>
      <c r="M138" t="s">
        <v>55</v>
      </c>
      <c r="N138">
        <v>-4.0307481640309797E-2</v>
      </c>
      <c r="O138">
        <f t="shared" si="4"/>
        <v>0.78825147313163346</v>
      </c>
      <c r="P138">
        <f t="shared" si="5"/>
        <v>7.7189086291084785E-2</v>
      </c>
    </row>
    <row r="139" spans="1:16" x14ac:dyDescent="0.25">
      <c r="A139">
        <v>138</v>
      </c>
      <c r="B139" t="s">
        <v>609</v>
      </c>
      <c r="C139">
        <v>-4.02218423291777E-2</v>
      </c>
      <c r="D139">
        <v>9.6111034132832299E-2</v>
      </c>
      <c r="E139">
        <v>0.90388896586716805</v>
      </c>
      <c r="F139">
        <v>0.75030051551487598</v>
      </c>
      <c r="G139">
        <v>0.99999774359201599</v>
      </c>
      <c r="H139" t="s">
        <v>12</v>
      </c>
      <c r="I139" t="s">
        <v>12</v>
      </c>
      <c r="J139">
        <v>-0.103094778580583</v>
      </c>
      <c r="K139">
        <v>2.2112840733837898E-2</v>
      </c>
      <c r="M139" t="s">
        <v>609</v>
      </c>
      <c r="N139">
        <v>-4.02218423291777E-2</v>
      </c>
      <c r="O139">
        <f t="shared" si="4"/>
        <v>1.0172267498141592</v>
      </c>
      <c r="P139">
        <f t="shared" si="5"/>
        <v>4.3884915180440645E-2</v>
      </c>
    </row>
    <row r="140" spans="1:16" x14ac:dyDescent="0.25">
      <c r="A140">
        <v>139</v>
      </c>
      <c r="B140" t="s">
        <v>276</v>
      </c>
      <c r="C140">
        <v>-4.0191370371445302E-2</v>
      </c>
      <c r="D140">
        <v>0.188851699923996</v>
      </c>
      <c r="E140">
        <v>0.81114830007600403</v>
      </c>
      <c r="F140">
        <v>0.77832861177508805</v>
      </c>
      <c r="G140">
        <v>0.99999774359201599</v>
      </c>
      <c r="H140">
        <v>0.58197678434858202</v>
      </c>
      <c r="I140">
        <v>0.99999774359201599</v>
      </c>
      <c r="J140">
        <v>-0.131187725553921</v>
      </c>
      <c r="K140">
        <v>4.95741079384283E-2</v>
      </c>
      <c r="M140" t="s">
        <v>276</v>
      </c>
      <c r="N140">
        <v>-4.0191370371445302E-2</v>
      </c>
      <c r="O140">
        <f t="shared" si="4"/>
        <v>0.72387910157361057</v>
      </c>
      <c r="P140">
        <f t="shared" si="5"/>
        <v>9.0899737630106822E-2</v>
      </c>
    </row>
    <row r="141" spans="1:16" x14ac:dyDescent="0.25">
      <c r="A141">
        <v>140</v>
      </c>
      <c r="B141" t="s">
        <v>666</v>
      </c>
      <c r="C141">
        <v>-3.9927919981718803E-2</v>
      </c>
      <c r="D141">
        <v>0.14314701842598199</v>
      </c>
      <c r="E141">
        <v>0.85685298157401801</v>
      </c>
      <c r="F141">
        <v>0.75581823116434299</v>
      </c>
      <c r="G141">
        <v>0.99999774359201599</v>
      </c>
      <c r="H141" t="s">
        <v>12</v>
      </c>
      <c r="I141" t="s">
        <v>12</v>
      </c>
      <c r="J141">
        <v>-0.119838381940145</v>
      </c>
      <c r="K141">
        <v>3.2686271266568603E-2</v>
      </c>
      <c r="M141" t="s">
        <v>666</v>
      </c>
      <c r="N141">
        <v>-3.9927919981718803E-2</v>
      </c>
      <c r="O141">
        <f t="shared" si="4"/>
        <v>0.84421769336106012</v>
      </c>
      <c r="P141">
        <f t="shared" si="5"/>
        <v>6.7093687724928186E-2</v>
      </c>
    </row>
    <row r="142" spans="1:16" x14ac:dyDescent="0.25">
      <c r="A142">
        <v>141</v>
      </c>
      <c r="B142" t="s">
        <v>596</v>
      </c>
      <c r="C142">
        <v>-3.9839237661941501E-2</v>
      </c>
      <c r="D142">
        <v>0.26294595704318002</v>
      </c>
      <c r="E142">
        <v>0.73705404295681998</v>
      </c>
      <c r="F142">
        <v>0.82920238207915198</v>
      </c>
      <c r="G142">
        <v>0.99999774359201599</v>
      </c>
      <c r="H142">
        <v>0.65079124368187202</v>
      </c>
      <c r="I142">
        <v>0.99999774359201599</v>
      </c>
      <c r="J142">
        <v>-0.159391326008301</v>
      </c>
      <c r="K142">
        <v>9.7846666454664596E-2</v>
      </c>
      <c r="M142" t="s">
        <v>596</v>
      </c>
      <c r="N142">
        <v>-3.9839237661941501E-2</v>
      </c>
      <c r="O142">
        <f t="shared" si="4"/>
        <v>0.58013350234562155</v>
      </c>
      <c r="P142">
        <f t="shared" si="5"/>
        <v>0.13250066723260842</v>
      </c>
    </row>
    <row r="143" spans="1:16" x14ac:dyDescent="0.25">
      <c r="A143">
        <v>142</v>
      </c>
      <c r="B143" t="s">
        <v>314</v>
      </c>
      <c r="C143">
        <v>-3.9739070271990598E-2</v>
      </c>
      <c r="D143">
        <v>8.4071896083275394E-2</v>
      </c>
      <c r="E143">
        <v>0.91592810391672497</v>
      </c>
      <c r="F143">
        <v>0.75030051551487598</v>
      </c>
      <c r="G143">
        <v>0.99999774359201599</v>
      </c>
      <c r="H143" t="s">
        <v>12</v>
      </c>
      <c r="I143" t="s">
        <v>12</v>
      </c>
      <c r="J143">
        <v>-9.8419745906799597E-2</v>
      </c>
      <c r="K143">
        <v>1.60802362114413E-2</v>
      </c>
      <c r="M143" t="s">
        <v>314</v>
      </c>
      <c r="N143">
        <v>-3.9739070271990598E-2</v>
      </c>
      <c r="O143">
        <f t="shared" si="4"/>
        <v>1.0753491577782948</v>
      </c>
      <c r="P143">
        <f t="shared" si="5"/>
        <v>3.8138615085071825E-2</v>
      </c>
    </row>
    <row r="144" spans="1:16" x14ac:dyDescent="0.25">
      <c r="A144">
        <v>143</v>
      </c>
      <c r="B144" t="s">
        <v>49</v>
      </c>
      <c r="C144">
        <v>-3.9105212094914701E-2</v>
      </c>
      <c r="D144">
        <v>0.13143878466161099</v>
      </c>
      <c r="E144">
        <v>0.86856121533838904</v>
      </c>
      <c r="F144">
        <v>0.75581823116434299</v>
      </c>
      <c r="G144">
        <v>0.99999774359201599</v>
      </c>
      <c r="H144" t="s">
        <v>12</v>
      </c>
      <c r="I144" t="s">
        <v>12</v>
      </c>
      <c r="J144">
        <v>-0.105135573934397</v>
      </c>
      <c r="K144">
        <v>3.4490524988800099E-2</v>
      </c>
      <c r="M144" t="s">
        <v>49</v>
      </c>
      <c r="N144">
        <v>-3.9105212094914701E-2</v>
      </c>
      <c r="O144">
        <f t="shared" si="4"/>
        <v>0.88127646522421332</v>
      </c>
      <c r="P144">
        <f t="shared" si="5"/>
        <v>6.1199567491161379E-2</v>
      </c>
    </row>
    <row r="145" spans="1:16" x14ac:dyDescent="0.25">
      <c r="A145">
        <v>144</v>
      </c>
      <c r="B145" t="s">
        <v>515</v>
      </c>
      <c r="C145">
        <v>-3.9024924575023302E-2</v>
      </c>
      <c r="D145">
        <v>0.245972629829904</v>
      </c>
      <c r="E145">
        <v>0.75402737017009602</v>
      </c>
      <c r="F145">
        <v>0.81699654673780897</v>
      </c>
      <c r="G145">
        <v>0.99999774359201599</v>
      </c>
      <c r="H145">
        <v>0.62439206033744798</v>
      </c>
      <c r="I145">
        <v>0.99999774359201599</v>
      </c>
      <c r="J145">
        <v>-0.14683644626606901</v>
      </c>
      <c r="K145">
        <v>7.1033443997419496E-2</v>
      </c>
      <c r="M145" t="s">
        <v>515</v>
      </c>
      <c r="N145">
        <v>-3.9024924575023302E-2</v>
      </c>
      <c r="O145">
        <f t="shared" si="4"/>
        <v>0.60911321555984632</v>
      </c>
      <c r="P145">
        <f t="shared" si="5"/>
        <v>0.12261288954388237</v>
      </c>
    </row>
    <row r="146" spans="1:16" x14ac:dyDescent="0.25">
      <c r="A146">
        <v>145</v>
      </c>
      <c r="B146" t="s">
        <v>707</v>
      </c>
      <c r="C146">
        <v>-3.8811062513989802E-2</v>
      </c>
      <c r="D146">
        <v>0.104582846571659</v>
      </c>
      <c r="E146">
        <v>0.89541715342834105</v>
      </c>
      <c r="F146">
        <v>0.75030051551487598</v>
      </c>
      <c r="G146">
        <v>0.99999774359201599</v>
      </c>
      <c r="H146">
        <v>0.50061227357266902</v>
      </c>
      <c r="I146">
        <v>0.99999774359201599</v>
      </c>
      <c r="J146">
        <v>-9.5626639594652493E-2</v>
      </c>
      <c r="K146">
        <v>2.4989047119586501E-2</v>
      </c>
      <c r="M146" t="s">
        <v>707</v>
      </c>
      <c r="N146">
        <v>-3.8811062513989802E-2</v>
      </c>
      <c r="O146">
        <f t="shared" si="4"/>
        <v>0.98053954156986145</v>
      </c>
      <c r="P146">
        <f t="shared" si="5"/>
        <v>4.797459013135668E-2</v>
      </c>
    </row>
    <row r="147" spans="1:16" x14ac:dyDescent="0.25">
      <c r="A147">
        <v>146</v>
      </c>
      <c r="B147" t="s">
        <v>389</v>
      </c>
      <c r="C147">
        <v>-3.8790868174631399E-2</v>
      </c>
      <c r="D147">
        <v>9.3807352229135693E-2</v>
      </c>
      <c r="E147">
        <v>0.90619264777086395</v>
      </c>
      <c r="F147">
        <v>0.75030051551487598</v>
      </c>
      <c r="G147">
        <v>0.99999774359201599</v>
      </c>
      <c r="H147" t="s">
        <v>12</v>
      </c>
      <c r="I147" t="s">
        <v>12</v>
      </c>
      <c r="J147">
        <v>-9.2059700968639205E-2</v>
      </c>
      <c r="K147">
        <v>1.8250447943559601E-2</v>
      </c>
      <c r="M147" t="s">
        <v>389</v>
      </c>
      <c r="N147">
        <v>-3.8790868174631399E-2</v>
      </c>
      <c r="O147">
        <f t="shared" si="4"/>
        <v>1.0277631220962899</v>
      </c>
      <c r="P147">
        <f t="shared" si="5"/>
        <v>4.2779465711783878E-2</v>
      </c>
    </row>
    <row r="148" spans="1:16" x14ac:dyDescent="0.25">
      <c r="A148">
        <v>147</v>
      </c>
      <c r="B148" t="s">
        <v>588</v>
      </c>
      <c r="C148">
        <v>-3.8451616546996303E-2</v>
      </c>
      <c r="D148">
        <v>0.22528076258212601</v>
      </c>
      <c r="E148">
        <v>0.77471923741787396</v>
      </c>
      <c r="F148">
        <v>0.80355905502138503</v>
      </c>
      <c r="G148">
        <v>0.99999774359201599</v>
      </c>
      <c r="H148" t="s">
        <v>12</v>
      </c>
      <c r="I148" t="s">
        <v>12</v>
      </c>
      <c r="J148">
        <v>-0.13840970289269</v>
      </c>
      <c r="K148">
        <v>6.7927268864525506E-2</v>
      </c>
      <c r="M148" t="s">
        <v>588</v>
      </c>
      <c r="N148">
        <v>-3.8451616546996303E-2</v>
      </c>
      <c r="O148">
        <f t="shared" si="4"/>
        <v>0.64727589243567007</v>
      </c>
      <c r="P148">
        <f t="shared" si="5"/>
        <v>0.11085565972877362</v>
      </c>
    </row>
    <row r="149" spans="1:16" x14ac:dyDescent="0.25">
      <c r="A149">
        <v>148</v>
      </c>
      <c r="B149" t="s">
        <v>348</v>
      </c>
      <c r="C149">
        <v>-3.83542668098137E-2</v>
      </c>
      <c r="D149">
        <v>0.30576324118007597</v>
      </c>
      <c r="E149">
        <v>0.69423675881992397</v>
      </c>
      <c r="F149">
        <v>0.85571409779984198</v>
      </c>
      <c r="G149">
        <v>0.99999774359201599</v>
      </c>
      <c r="H149">
        <v>0.68023732307477502</v>
      </c>
      <c r="I149">
        <v>0.99999774359201599</v>
      </c>
      <c r="J149">
        <v>-0.193976684261705</v>
      </c>
      <c r="K149">
        <v>0.10036617149129499</v>
      </c>
      <c r="M149" t="s">
        <v>348</v>
      </c>
      <c r="N149">
        <v>-3.83542668098137E-2</v>
      </c>
      <c r="O149">
        <f t="shared" si="4"/>
        <v>0.51461472661571983</v>
      </c>
      <c r="P149">
        <f t="shared" si="5"/>
        <v>0.15849239479885122</v>
      </c>
    </row>
    <row r="150" spans="1:16" x14ac:dyDescent="0.25">
      <c r="A150">
        <v>149</v>
      </c>
      <c r="B150" t="s">
        <v>594</v>
      </c>
      <c r="C150">
        <v>-3.8277327969587299E-2</v>
      </c>
      <c r="D150">
        <v>0.15137388774362401</v>
      </c>
      <c r="E150">
        <v>0.84862611225637596</v>
      </c>
      <c r="F150">
        <v>0.75581823116434299</v>
      </c>
      <c r="G150">
        <v>0.99999774359201599</v>
      </c>
      <c r="H150" t="s">
        <v>12</v>
      </c>
      <c r="I150" t="s">
        <v>12</v>
      </c>
      <c r="J150">
        <v>-0.11003711187258899</v>
      </c>
      <c r="K150">
        <v>3.52314381750597E-2</v>
      </c>
      <c r="M150" t="s">
        <v>594</v>
      </c>
      <c r="N150">
        <v>-3.8277327969587299E-2</v>
      </c>
      <c r="O150">
        <f t="shared" si="4"/>
        <v>0.81994903492126925</v>
      </c>
      <c r="P150">
        <f t="shared" si="5"/>
        <v>7.128360910678222E-2</v>
      </c>
    </row>
    <row r="151" spans="1:16" x14ac:dyDescent="0.25">
      <c r="A151">
        <v>150</v>
      </c>
      <c r="B151" t="s">
        <v>292</v>
      </c>
      <c r="C151">
        <v>-3.8200566966612497E-2</v>
      </c>
      <c r="D151">
        <v>0.14228508707861301</v>
      </c>
      <c r="E151">
        <v>0.85771491292138702</v>
      </c>
      <c r="F151">
        <v>0.75581823116434299</v>
      </c>
      <c r="G151">
        <v>0.99999774359201599</v>
      </c>
      <c r="H151" t="s">
        <v>12</v>
      </c>
      <c r="I151" t="s">
        <v>12</v>
      </c>
      <c r="J151">
        <v>-0.107655055211757</v>
      </c>
      <c r="K151">
        <v>3.3089986595715402E-2</v>
      </c>
      <c r="M151" t="s">
        <v>292</v>
      </c>
      <c r="N151">
        <v>-3.8200566966612497E-2</v>
      </c>
      <c r="O151">
        <f t="shared" si="4"/>
        <v>0.84684061600048199</v>
      </c>
      <c r="P151">
        <f t="shared" si="5"/>
        <v>6.6657038863512957E-2</v>
      </c>
    </row>
    <row r="152" spans="1:16" x14ac:dyDescent="0.25">
      <c r="A152">
        <v>151</v>
      </c>
      <c r="B152" t="s">
        <v>112</v>
      </c>
      <c r="C152">
        <v>-3.8037168178907697E-2</v>
      </c>
      <c r="D152">
        <v>0.14502040898850099</v>
      </c>
      <c r="E152">
        <v>0.85497959101149901</v>
      </c>
      <c r="F152">
        <v>0.75581823116434299</v>
      </c>
      <c r="G152">
        <v>0.99999774359201599</v>
      </c>
      <c r="H152" t="s">
        <v>12</v>
      </c>
      <c r="I152" t="s">
        <v>12</v>
      </c>
      <c r="J152">
        <v>-0.105674473732545</v>
      </c>
      <c r="K152">
        <v>3.6111648495790197E-2</v>
      </c>
      <c r="M152" t="s">
        <v>112</v>
      </c>
      <c r="N152">
        <v>-3.8037168178907697E-2</v>
      </c>
      <c r="O152">
        <f t="shared" si="4"/>
        <v>0.83857087440386058</v>
      </c>
      <c r="P152">
        <f t="shared" si="5"/>
        <v>6.8044252075190645E-2</v>
      </c>
    </row>
    <row r="153" spans="1:16" x14ac:dyDescent="0.25">
      <c r="A153">
        <v>152</v>
      </c>
      <c r="B153" t="s">
        <v>278</v>
      </c>
      <c r="C153">
        <v>-3.8017413457501599E-2</v>
      </c>
      <c r="D153">
        <v>0.107823994962921</v>
      </c>
      <c r="E153">
        <v>0.89217600503707895</v>
      </c>
      <c r="F153">
        <v>0.75030051551487598</v>
      </c>
      <c r="G153">
        <v>0.99999774359201599</v>
      </c>
      <c r="H153" t="s">
        <v>12</v>
      </c>
      <c r="I153" t="s">
        <v>12</v>
      </c>
      <c r="J153">
        <v>-9.7744821956456604E-2</v>
      </c>
      <c r="K153">
        <v>2.4486591379138702E-2</v>
      </c>
      <c r="M153" t="s">
        <v>278</v>
      </c>
      <c r="N153">
        <v>-3.8017413457501599E-2</v>
      </c>
      <c r="O153">
        <f t="shared" si="4"/>
        <v>0.96728458126076566</v>
      </c>
      <c r="P153">
        <f t="shared" si="5"/>
        <v>4.9549461233522267E-2</v>
      </c>
    </row>
    <row r="154" spans="1:16" x14ac:dyDescent="0.25">
      <c r="A154">
        <v>153</v>
      </c>
      <c r="B154" t="s">
        <v>376</v>
      </c>
      <c r="C154">
        <v>-3.7982525924590602E-2</v>
      </c>
      <c r="D154">
        <v>0.23540052638280101</v>
      </c>
      <c r="E154">
        <v>0.76459947361719904</v>
      </c>
      <c r="F154">
        <v>0.809822863489157</v>
      </c>
      <c r="G154">
        <v>0.99999774359201599</v>
      </c>
      <c r="H154">
        <v>0.60531563927005905</v>
      </c>
      <c r="I154">
        <v>0.99999774359201599</v>
      </c>
      <c r="J154">
        <v>-0.13904695760855401</v>
      </c>
      <c r="K154">
        <v>6.61678150338674E-2</v>
      </c>
      <c r="M154" t="s">
        <v>376</v>
      </c>
      <c r="N154">
        <v>-3.7982525924590602E-2</v>
      </c>
      <c r="O154">
        <f t="shared" si="4"/>
        <v>0.62819257035881071</v>
      </c>
      <c r="P154">
        <f t="shared" si="5"/>
        <v>0.11656600530368244</v>
      </c>
    </row>
    <row r="155" spans="1:16" x14ac:dyDescent="0.25">
      <c r="A155">
        <v>154</v>
      </c>
      <c r="B155" t="s">
        <v>264</v>
      </c>
      <c r="C155">
        <v>-3.7506070159521003E-2</v>
      </c>
      <c r="D155">
        <v>0.101842369787509</v>
      </c>
      <c r="E155">
        <v>0.89815763021249095</v>
      </c>
      <c r="F155">
        <v>0.75030051551487598</v>
      </c>
      <c r="G155">
        <v>0.99999774359201599</v>
      </c>
      <c r="H155" t="s">
        <v>12</v>
      </c>
      <c r="I155" t="s">
        <v>12</v>
      </c>
      <c r="J155">
        <v>-9.5935504807498698E-2</v>
      </c>
      <c r="K155">
        <v>1.9571254112918102E-2</v>
      </c>
      <c r="M155" t="s">
        <v>264</v>
      </c>
      <c r="N155">
        <v>-3.7506070159521003E-2</v>
      </c>
      <c r="O155">
        <f t="shared" si="4"/>
        <v>0.99207150356429685</v>
      </c>
      <c r="P155">
        <f t="shared" si="5"/>
        <v>4.6647436246063254E-2</v>
      </c>
    </row>
    <row r="156" spans="1:16" x14ac:dyDescent="0.25">
      <c r="A156">
        <v>155</v>
      </c>
      <c r="B156" t="s">
        <v>43</v>
      </c>
      <c r="C156">
        <v>-3.7445975258842003E-2</v>
      </c>
      <c r="D156">
        <v>0.21465685735287901</v>
      </c>
      <c r="E156">
        <v>0.78534314264712102</v>
      </c>
      <c r="F156">
        <v>0.78744020630979605</v>
      </c>
      <c r="G156">
        <v>0.99999774359201599</v>
      </c>
      <c r="H156" t="s">
        <v>12</v>
      </c>
      <c r="I156" t="s">
        <v>12</v>
      </c>
      <c r="J156">
        <v>-0.13262057356564</v>
      </c>
      <c r="K156">
        <v>5.3438334485451301E-2</v>
      </c>
      <c r="M156" t="s">
        <v>43</v>
      </c>
      <c r="N156">
        <v>-3.7445975258842003E-2</v>
      </c>
      <c r="O156">
        <f t="shared" si="4"/>
        <v>0.66825523314332891</v>
      </c>
      <c r="P156">
        <f t="shared" si="5"/>
        <v>0.10494054402364306</v>
      </c>
    </row>
    <row r="157" spans="1:16" x14ac:dyDescent="0.25">
      <c r="A157">
        <v>156</v>
      </c>
      <c r="B157" t="s">
        <v>122</v>
      </c>
      <c r="C157">
        <v>-3.71216442720156E-2</v>
      </c>
      <c r="D157">
        <v>0.25601733675444299</v>
      </c>
      <c r="E157">
        <v>0.74398266324555695</v>
      </c>
      <c r="F157">
        <v>0.82175459124093797</v>
      </c>
      <c r="G157">
        <v>0.99999774359201599</v>
      </c>
      <c r="H157">
        <v>0.64166370477696</v>
      </c>
      <c r="I157">
        <v>0.99999774359201599</v>
      </c>
      <c r="J157">
        <v>-0.14451485471801301</v>
      </c>
      <c r="K157">
        <v>7.6456762062212302E-2</v>
      </c>
      <c r="M157" t="s">
        <v>122</v>
      </c>
      <c r="N157">
        <v>-3.71216442720156E-2</v>
      </c>
      <c r="O157">
        <f t="shared" si="4"/>
        <v>0.59173062452466141</v>
      </c>
      <c r="P157">
        <f t="shared" si="5"/>
        <v>0.12843718454083339</v>
      </c>
    </row>
    <row r="158" spans="1:16" x14ac:dyDescent="0.25">
      <c r="A158">
        <v>157</v>
      </c>
      <c r="B158" t="s">
        <v>458</v>
      </c>
      <c r="C158">
        <v>-3.7059131303116798E-2</v>
      </c>
      <c r="D158">
        <v>0.11061068579592399</v>
      </c>
      <c r="E158">
        <v>0.88938931420407596</v>
      </c>
      <c r="F158">
        <v>0.75030051551487598</v>
      </c>
      <c r="G158">
        <v>0.99999774359201599</v>
      </c>
      <c r="H158" t="s">
        <v>12</v>
      </c>
      <c r="I158" t="s">
        <v>12</v>
      </c>
      <c r="J158">
        <v>-9.9587970857702907E-2</v>
      </c>
      <c r="K158">
        <v>2.3853570975968699E-2</v>
      </c>
      <c r="M158" t="s">
        <v>458</v>
      </c>
      <c r="N158">
        <v>-3.7059131303116798E-2</v>
      </c>
      <c r="O158">
        <f t="shared" si="4"/>
        <v>0.95620291500211008</v>
      </c>
      <c r="P158">
        <f t="shared" si="5"/>
        <v>5.0908092798129113E-2</v>
      </c>
    </row>
    <row r="159" spans="1:16" x14ac:dyDescent="0.25">
      <c r="A159">
        <v>158</v>
      </c>
      <c r="B159" t="s">
        <v>91</v>
      </c>
      <c r="C159">
        <v>-3.68728548015715E-2</v>
      </c>
      <c r="D159">
        <v>0.20491872122563801</v>
      </c>
      <c r="E159">
        <v>0.79508127877436197</v>
      </c>
      <c r="F159">
        <v>0.78744020630979605</v>
      </c>
      <c r="G159">
        <v>0.99999774359201599</v>
      </c>
      <c r="H159">
        <v>0.58661843364999999</v>
      </c>
      <c r="I159">
        <v>0.99999774359201599</v>
      </c>
      <c r="J159">
        <v>-0.121767167429426</v>
      </c>
      <c r="K159">
        <v>5.5154713607368198E-2</v>
      </c>
      <c r="M159" t="s">
        <v>91</v>
      </c>
      <c r="N159">
        <v>-3.68728548015715E-2</v>
      </c>
      <c r="O159">
        <f t="shared" si="4"/>
        <v>0.68841836295762238</v>
      </c>
      <c r="P159">
        <f t="shared" si="5"/>
        <v>9.9588472451846377E-2</v>
      </c>
    </row>
    <row r="160" spans="1:16" x14ac:dyDescent="0.25">
      <c r="A160">
        <v>159</v>
      </c>
      <c r="B160" t="s">
        <v>561</v>
      </c>
      <c r="C160">
        <v>-3.6803563336499201E-2</v>
      </c>
      <c r="D160">
        <v>0.102477137072866</v>
      </c>
      <c r="E160">
        <v>0.89752286292713401</v>
      </c>
      <c r="F160">
        <v>0.75030051551487598</v>
      </c>
      <c r="G160">
        <v>0.99999774359201599</v>
      </c>
      <c r="H160" t="s">
        <v>12</v>
      </c>
      <c r="I160" t="s">
        <v>12</v>
      </c>
      <c r="J160">
        <v>-9.4482111611091005E-2</v>
      </c>
      <c r="K160">
        <v>2.1394936516096998E-2</v>
      </c>
      <c r="M160" t="s">
        <v>561</v>
      </c>
      <c r="N160">
        <v>-3.6803563336499201E-2</v>
      </c>
      <c r="O160">
        <f t="shared" si="4"/>
        <v>0.98937301607781336</v>
      </c>
      <c r="P160">
        <f t="shared" si="5"/>
        <v>4.6954479667049631E-2</v>
      </c>
    </row>
    <row r="161" spans="1:16" x14ac:dyDescent="0.25">
      <c r="A161">
        <v>160</v>
      </c>
      <c r="B161" t="s">
        <v>20</v>
      </c>
      <c r="C161">
        <v>-3.6638611272820601E-2</v>
      </c>
      <c r="D161">
        <v>0.14805712229948401</v>
      </c>
      <c r="E161">
        <v>0.85194287770051602</v>
      </c>
      <c r="F161">
        <v>0.75581823116434299</v>
      </c>
      <c r="G161">
        <v>0.99999774359201599</v>
      </c>
      <c r="H161" t="s">
        <v>12</v>
      </c>
      <c r="I161" t="s">
        <v>12</v>
      </c>
      <c r="J161">
        <v>-0.10279362745873601</v>
      </c>
      <c r="K161">
        <v>2.8582043673841099E-2</v>
      </c>
      <c r="M161" t="s">
        <v>20</v>
      </c>
      <c r="N161">
        <v>-3.6638611272820601E-2</v>
      </c>
      <c r="O161">
        <f t="shared" si="4"/>
        <v>0.82957069600204136</v>
      </c>
      <c r="P161">
        <f t="shared" si="5"/>
        <v>6.9589523462312688E-2</v>
      </c>
    </row>
    <row r="162" spans="1:16" x14ac:dyDescent="0.25">
      <c r="A162">
        <v>161</v>
      </c>
      <c r="B162" t="s">
        <v>577</v>
      </c>
      <c r="C162">
        <v>-3.6512887287675398E-2</v>
      </c>
      <c r="D162">
        <v>0.20816710590009199</v>
      </c>
      <c r="E162">
        <v>0.79183289409990798</v>
      </c>
      <c r="F162">
        <v>0.78744020630979605</v>
      </c>
      <c r="G162">
        <v>0.99999774359201599</v>
      </c>
      <c r="H162">
        <v>0.58661843364999999</v>
      </c>
      <c r="I162">
        <v>0.99999774359201599</v>
      </c>
      <c r="J162">
        <v>-0.12879083585744799</v>
      </c>
      <c r="K162">
        <v>4.5450238629392299E-2</v>
      </c>
      <c r="M162" t="s">
        <v>577</v>
      </c>
      <c r="N162">
        <v>-3.6512887287675398E-2</v>
      </c>
      <c r="O162">
        <f t="shared" si="4"/>
        <v>0.68158789564544897</v>
      </c>
      <c r="P162">
        <f t="shared" si="5"/>
        <v>0.10136646086956021</v>
      </c>
    </row>
    <row r="163" spans="1:16" x14ac:dyDescent="0.25">
      <c r="A163">
        <v>162</v>
      </c>
      <c r="B163" t="s">
        <v>117</v>
      </c>
      <c r="C163">
        <v>-3.61803860569722E-2</v>
      </c>
      <c r="D163">
        <v>0.11913837893189499</v>
      </c>
      <c r="E163">
        <v>0.88086162106810495</v>
      </c>
      <c r="F163">
        <v>0.75581823116434299</v>
      </c>
      <c r="G163">
        <v>0.99999774359201599</v>
      </c>
      <c r="H163" t="s">
        <v>12</v>
      </c>
      <c r="I163" t="s">
        <v>12</v>
      </c>
      <c r="J163">
        <v>-9.7161495364232103E-2</v>
      </c>
      <c r="K163">
        <v>2.35028298902712E-2</v>
      </c>
      <c r="M163" t="s">
        <v>117</v>
      </c>
      <c r="N163">
        <v>-3.61803860569722E-2</v>
      </c>
      <c r="O163">
        <f t="shared" si="4"/>
        <v>0.92394831346767969</v>
      </c>
      <c r="P163">
        <f t="shared" si="5"/>
        <v>5.5092311709145067E-2</v>
      </c>
    </row>
    <row r="164" spans="1:16" x14ac:dyDescent="0.25">
      <c r="A164">
        <v>163</v>
      </c>
      <c r="B164" t="s">
        <v>166</v>
      </c>
      <c r="C164">
        <v>-3.6178085712719903E-2</v>
      </c>
      <c r="D164">
        <v>0.18591968118883301</v>
      </c>
      <c r="E164">
        <v>0.81408031881116705</v>
      </c>
      <c r="F164">
        <v>0.77832861177508805</v>
      </c>
      <c r="G164">
        <v>0.99999774359201599</v>
      </c>
      <c r="H164" t="s">
        <v>12</v>
      </c>
      <c r="I164" t="s">
        <v>12</v>
      </c>
      <c r="J164">
        <v>-0.11758700493815499</v>
      </c>
      <c r="K164">
        <v>3.9901241029936502E-2</v>
      </c>
      <c r="M164" t="s">
        <v>166</v>
      </c>
      <c r="N164">
        <v>-3.6178085712719903E-2</v>
      </c>
      <c r="O164">
        <f t="shared" si="4"/>
        <v>0.73067463400818689</v>
      </c>
      <c r="P164">
        <f t="shared" si="5"/>
        <v>8.933274462472858E-2</v>
      </c>
    </row>
    <row r="165" spans="1:16" x14ac:dyDescent="0.25">
      <c r="A165">
        <v>164</v>
      </c>
      <c r="B165" t="s">
        <v>199</v>
      </c>
      <c r="C165">
        <v>-3.5899565975787001E-2</v>
      </c>
      <c r="D165">
        <v>0.18004321312712501</v>
      </c>
      <c r="E165">
        <v>0.81995678687287499</v>
      </c>
      <c r="F165">
        <v>0.77832861177508805</v>
      </c>
      <c r="G165">
        <v>0.99999774359201599</v>
      </c>
      <c r="H165" t="s">
        <v>12</v>
      </c>
      <c r="I165" t="s">
        <v>12</v>
      </c>
      <c r="J165">
        <v>-0.11593265026161401</v>
      </c>
      <c r="K165">
        <v>3.9613215956954502E-2</v>
      </c>
      <c r="M165" t="s">
        <v>199</v>
      </c>
      <c r="N165">
        <v>-3.5899565975787001E-2</v>
      </c>
      <c r="O165">
        <f t="shared" si="4"/>
        <v>0.74462324506188493</v>
      </c>
      <c r="P165">
        <f t="shared" si="5"/>
        <v>8.6209035076258766E-2</v>
      </c>
    </row>
    <row r="166" spans="1:16" x14ac:dyDescent="0.25">
      <c r="A166">
        <v>165</v>
      </c>
      <c r="B166" t="s">
        <v>290</v>
      </c>
      <c r="C166">
        <v>-3.5581583797238699E-2</v>
      </c>
      <c r="D166">
        <v>0.22284904290676699</v>
      </c>
      <c r="E166">
        <v>0.77715095709323301</v>
      </c>
      <c r="F166">
        <v>0.80355905502138503</v>
      </c>
      <c r="G166">
        <v>0.99999774359201599</v>
      </c>
      <c r="H166">
        <v>0.604439869801917</v>
      </c>
      <c r="I166">
        <v>0.99999774359201599</v>
      </c>
      <c r="J166">
        <v>-0.12913849829141499</v>
      </c>
      <c r="K166">
        <v>4.9634231879329499E-2</v>
      </c>
      <c r="M166" t="s">
        <v>290</v>
      </c>
      <c r="N166">
        <v>-3.5581583797238699E-2</v>
      </c>
      <c r="O166">
        <f t="shared" si="4"/>
        <v>0.65198922678400784</v>
      </c>
      <c r="P166">
        <f t="shared" si="5"/>
        <v>0.10949461380542658</v>
      </c>
    </row>
    <row r="167" spans="1:16" x14ac:dyDescent="0.25">
      <c r="A167">
        <v>166</v>
      </c>
      <c r="B167" t="s">
        <v>647</v>
      </c>
      <c r="C167">
        <v>-3.5457741061654502E-2</v>
      </c>
      <c r="D167">
        <v>0.23081847853110199</v>
      </c>
      <c r="E167">
        <v>0.76918152146889796</v>
      </c>
      <c r="F167">
        <v>0.80562371875661298</v>
      </c>
      <c r="G167">
        <v>0.99999774359201599</v>
      </c>
      <c r="H167">
        <v>0.60531563927005905</v>
      </c>
      <c r="I167">
        <v>0.99999774359201599</v>
      </c>
      <c r="J167">
        <v>-0.130649135798826</v>
      </c>
      <c r="K167">
        <v>5.6365468304164501E-2</v>
      </c>
      <c r="M167" t="s">
        <v>647</v>
      </c>
      <c r="N167">
        <v>-3.5457741061654502E-2</v>
      </c>
      <c r="O167">
        <f t="shared" si="4"/>
        <v>0.63672942600655391</v>
      </c>
      <c r="P167">
        <f t="shared" si="5"/>
        <v>0.11397115763751878</v>
      </c>
    </row>
    <row r="168" spans="1:16" x14ac:dyDescent="0.25">
      <c r="A168">
        <v>167</v>
      </c>
      <c r="B168" t="s">
        <v>76</v>
      </c>
      <c r="C168">
        <v>-3.5444547767876602E-2</v>
      </c>
      <c r="D168">
        <v>0.109768131105194</v>
      </c>
      <c r="E168">
        <v>0.89023186889480599</v>
      </c>
      <c r="F168">
        <v>0.75030051551487598</v>
      </c>
      <c r="G168">
        <v>0.99999774359201599</v>
      </c>
      <c r="H168" t="s">
        <v>12</v>
      </c>
      <c r="I168" t="s">
        <v>12</v>
      </c>
      <c r="J168">
        <v>-9.1731607335196697E-2</v>
      </c>
      <c r="K168">
        <v>2.26707468691318E-2</v>
      </c>
      <c r="M168" t="s">
        <v>76</v>
      </c>
      <c r="N168">
        <v>-3.5444547767876602E-2</v>
      </c>
      <c r="O168">
        <f t="shared" si="4"/>
        <v>0.9595237299598135</v>
      </c>
      <c r="P168">
        <f t="shared" si="5"/>
        <v>5.0496862718715459E-2</v>
      </c>
    </row>
    <row r="169" spans="1:16" x14ac:dyDescent="0.25">
      <c r="A169">
        <v>168</v>
      </c>
      <c r="B169" t="s">
        <v>590</v>
      </c>
      <c r="C169">
        <v>-3.5322481097288499E-2</v>
      </c>
      <c r="D169">
        <v>0.198997454165109</v>
      </c>
      <c r="E169">
        <v>0.80100254583489106</v>
      </c>
      <c r="F169">
        <v>0.78614928321271205</v>
      </c>
      <c r="G169">
        <v>0.99999774359201599</v>
      </c>
      <c r="H169" t="s">
        <v>12</v>
      </c>
      <c r="I169" t="s">
        <v>12</v>
      </c>
      <c r="J169">
        <v>-0.117670614009091</v>
      </c>
      <c r="K169">
        <v>4.3602734748121798E-2</v>
      </c>
      <c r="M169" t="s">
        <v>590</v>
      </c>
      <c r="N169">
        <v>-3.5322481097288499E-2</v>
      </c>
      <c r="O169">
        <f t="shared" si="4"/>
        <v>0.70115247961600879</v>
      </c>
      <c r="P169">
        <f t="shared" si="5"/>
        <v>9.6366103590808549E-2</v>
      </c>
    </row>
    <row r="170" spans="1:16" x14ac:dyDescent="0.25">
      <c r="A170">
        <v>169</v>
      </c>
      <c r="B170" t="s">
        <v>311</v>
      </c>
      <c r="C170">
        <v>-3.5020616114154898E-2</v>
      </c>
      <c r="D170">
        <v>0.115735811450844</v>
      </c>
      <c r="E170">
        <v>0.884264188549156</v>
      </c>
      <c r="F170">
        <v>0.75581823116434299</v>
      </c>
      <c r="G170">
        <v>0.99999774359201599</v>
      </c>
      <c r="H170" t="s">
        <v>12</v>
      </c>
      <c r="I170" t="s">
        <v>12</v>
      </c>
      <c r="J170">
        <v>-9.0699045839131201E-2</v>
      </c>
      <c r="K170">
        <v>2.27084791273293E-2</v>
      </c>
      <c r="M170" t="s">
        <v>311</v>
      </c>
      <c r="N170">
        <v>-3.5020616114154898E-2</v>
      </c>
      <c r="O170">
        <f t="shared" si="4"/>
        <v>0.93653223906856442</v>
      </c>
      <c r="P170">
        <f t="shared" si="5"/>
        <v>5.3417962941915552E-2</v>
      </c>
    </row>
    <row r="171" spans="1:16" x14ac:dyDescent="0.25">
      <c r="A171">
        <v>170</v>
      </c>
      <c r="B171" t="s">
        <v>216</v>
      </c>
      <c r="C171">
        <v>-3.4327149337702201E-2</v>
      </c>
      <c r="D171">
        <v>0.13596481814862901</v>
      </c>
      <c r="E171">
        <v>0.86403518185137096</v>
      </c>
      <c r="F171">
        <v>0.75581823116434299</v>
      </c>
      <c r="G171">
        <v>0.99999774359201599</v>
      </c>
      <c r="H171" t="s">
        <v>12</v>
      </c>
      <c r="I171" t="s">
        <v>12</v>
      </c>
      <c r="J171">
        <v>-9.6041310065607302E-2</v>
      </c>
      <c r="K171">
        <v>2.6050213587390202E-2</v>
      </c>
      <c r="M171" t="s">
        <v>216</v>
      </c>
      <c r="N171">
        <v>-3.4327149337702201E-2</v>
      </c>
      <c r="O171">
        <f t="shared" si="4"/>
        <v>0.86657345383973894</v>
      </c>
      <c r="P171">
        <f t="shared" si="5"/>
        <v>6.3468573524766675E-2</v>
      </c>
    </row>
    <row r="172" spans="1:16" x14ac:dyDescent="0.25">
      <c r="A172">
        <v>171</v>
      </c>
      <c r="B172" t="s">
        <v>439</v>
      </c>
      <c r="C172">
        <v>-3.4286997992122398E-2</v>
      </c>
      <c r="D172">
        <v>0.15271270014315599</v>
      </c>
      <c r="E172">
        <v>0.84728729985684403</v>
      </c>
      <c r="F172">
        <v>0.75628226928634901</v>
      </c>
      <c r="G172">
        <v>0.99999774359201599</v>
      </c>
      <c r="H172" t="s">
        <v>12</v>
      </c>
      <c r="I172" t="s">
        <v>12</v>
      </c>
      <c r="J172">
        <v>-0.100450838223709</v>
      </c>
      <c r="K172">
        <v>3.4940060184301402E-2</v>
      </c>
      <c r="M172" t="s">
        <v>439</v>
      </c>
      <c r="N172">
        <v>-3.4286997992122398E-2</v>
      </c>
      <c r="O172">
        <f t="shared" si="4"/>
        <v>0.81612484393416873</v>
      </c>
      <c r="P172">
        <f t="shared" si="5"/>
        <v>7.1969303263161852E-2</v>
      </c>
    </row>
    <row r="173" spans="1:16" x14ac:dyDescent="0.25">
      <c r="A173">
        <v>172</v>
      </c>
      <c r="B173" t="s">
        <v>365</v>
      </c>
      <c r="C173">
        <v>-3.4255921055311701E-2</v>
      </c>
      <c r="D173">
        <v>0.21604040160964399</v>
      </c>
      <c r="E173">
        <v>0.78395959839035601</v>
      </c>
      <c r="F173">
        <v>0.78849263328595798</v>
      </c>
      <c r="G173">
        <v>0.99999774359201599</v>
      </c>
      <c r="H173" t="s">
        <v>12</v>
      </c>
      <c r="I173" t="s">
        <v>12</v>
      </c>
      <c r="J173">
        <v>-0.12202515375083101</v>
      </c>
      <c r="K173">
        <v>5.42121896872617E-2</v>
      </c>
      <c r="M173" t="s">
        <v>365</v>
      </c>
      <c r="N173">
        <v>-3.4255921055311701E-2</v>
      </c>
      <c r="O173">
        <f t="shared" si="4"/>
        <v>0.66546502405567398</v>
      </c>
      <c r="P173">
        <f t="shared" si="5"/>
        <v>0.10570631824444555</v>
      </c>
    </row>
    <row r="174" spans="1:16" x14ac:dyDescent="0.25">
      <c r="A174">
        <v>173</v>
      </c>
      <c r="B174" t="s">
        <v>224</v>
      </c>
      <c r="C174">
        <v>-3.4210290747377699E-2</v>
      </c>
      <c r="D174">
        <v>0.136733918703552</v>
      </c>
      <c r="E174">
        <v>0.863266081296448</v>
      </c>
      <c r="F174">
        <v>0.75581823116434299</v>
      </c>
      <c r="G174">
        <v>0.99999774359201599</v>
      </c>
      <c r="H174" t="s">
        <v>12</v>
      </c>
      <c r="I174" t="s">
        <v>12</v>
      </c>
      <c r="J174">
        <v>-9.5064483462699703E-2</v>
      </c>
      <c r="K174">
        <v>2.60677047186633E-2</v>
      </c>
      <c r="M174" t="s">
        <v>224</v>
      </c>
      <c r="N174">
        <v>-3.4210290747377699E-2</v>
      </c>
      <c r="O174">
        <f t="shared" si="4"/>
        <v>0.86412373942955045</v>
      </c>
      <c r="P174">
        <f t="shared" si="5"/>
        <v>6.3855322676442533E-2</v>
      </c>
    </row>
    <row r="175" spans="1:16" x14ac:dyDescent="0.25">
      <c r="A175">
        <v>174</v>
      </c>
      <c r="B175" t="s">
        <v>382</v>
      </c>
      <c r="C175">
        <v>-3.4079016829444198E-2</v>
      </c>
      <c r="D175">
        <v>0.22951985748755599</v>
      </c>
      <c r="E175">
        <v>0.77048014251244401</v>
      </c>
      <c r="F175">
        <v>0.80499891479781804</v>
      </c>
      <c r="G175">
        <v>0.99999774359201599</v>
      </c>
      <c r="H175" t="s">
        <v>12</v>
      </c>
      <c r="I175" t="s">
        <v>12</v>
      </c>
      <c r="J175">
        <v>-0.12817338726393601</v>
      </c>
      <c r="K175">
        <v>5.2967455918868901E-2</v>
      </c>
      <c r="M175" t="s">
        <v>382</v>
      </c>
      <c r="N175">
        <v>-3.4079016829444198E-2</v>
      </c>
      <c r="O175">
        <f t="shared" si="4"/>
        <v>0.6391797344221628</v>
      </c>
      <c r="P175">
        <f t="shared" si="5"/>
        <v>0.11323854981824413</v>
      </c>
    </row>
    <row r="176" spans="1:16" x14ac:dyDescent="0.25">
      <c r="A176">
        <v>175</v>
      </c>
      <c r="B176" t="s">
        <v>564</v>
      </c>
      <c r="C176">
        <v>-3.3979206150268601E-2</v>
      </c>
      <c r="D176">
        <v>0.13963163989347099</v>
      </c>
      <c r="E176">
        <v>0.86036836010652895</v>
      </c>
      <c r="F176">
        <v>0.75581823116434299</v>
      </c>
      <c r="G176">
        <v>0.99999774359201599</v>
      </c>
      <c r="H176" t="s">
        <v>12</v>
      </c>
      <c r="I176" t="s">
        <v>12</v>
      </c>
      <c r="J176">
        <v>-9.5127781379559101E-2</v>
      </c>
      <c r="K176">
        <v>2.8511980205276899E-2</v>
      </c>
      <c r="M176" t="s">
        <v>564</v>
      </c>
      <c r="N176">
        <v>-3.3979206150268601E-2</v>
      </c>
      <c r="O176">
        <f t="shared" si="4"/>
        <v>0.85501616141058456</v>
      </c>
      <c r="P176">
        <f t="shared" si="5"/>
        <v>6.5315569093270284E-2</v>
      </c>
    </row>
    <row r="177" spans="1:16" x14ac:dyDescent="0.25">
      <c r="A177">
        <v>176</v>
      </c>
      <c r="B177" t="s">
        <v>552</v>
      </c>
      <c r="C177">
        <v>-3.3899236420753598E-2</v>
      </c>
      <c r="D177">
        <v>0.15030531625437499</v>
      </c>
      <c r="E177">
        <v>0.84969468374562496</v>
      </c>
      <c r="F177">
        <v>0.75581823116434299</v>
      </c>
      <c r="G177">
        <v>0.99999774359201599</v>
      </c>
      <c r="H177" t="s">
        <v>12</v>
      </c>
      <c r="I177" t="s">
        <v>12</v>
      </c>
      <c r="J177">
        <v>-0.10003233893008399</v>
      </c>
      <c r="K177">
        <v>3.1136126295567799E-2</v>
      </c>
      <c r="M177" t="s">
        <v>552</v>
      </c>
      <c r="N177">
        <v>-3.3899236420753598E-2</v>
      </c>
      <c r="O177">
        <f t="shared" si="4"/>
        <v>0.8230256582746498</v>
      </c>
      <c r="P177">
        <f t="shared" si="5"/>
        <v>7.0737098973205154E-2</v>
      </c>
    </row>
    <row r="178" spans="1:16" x14ac:dyDescent="0.25">
      <c r="A178">
        <v>177</v>
      </c>
      <c r="B178" t="s">
        <v>182</v>
      </c>
      <c r="C178">
        <v>-3.3828628524282901E-2</v>
      </c>
      <c r="D178">
        <v>0.15941713502888999</v>
      </c>
      <c r="E178">
        <v>0.84058286497111001</v>
      </c>
      <c r="F178">
        <v>0.75853691237923104</v>
      </c>
      <c r="G178">
        <v>0.99999774359201599</v>
      </c>
      <c r="H178" t="s">
        <v>12</v>
      </c>
      <c r="I178" t="s">
        <v>12</v>
      </c>
      <c r="J178">
        <v>-0.101444589971508</v>
      </c>
      <c r="K178">
        <v>3.0122420057828499E-2</v>
      </c>
      <c r="M178" t="s">
        <v>182</v>
      </c>
      <c r="N178">
        <v>-3.3828628524282901E-2</v>
      </c>
      <c r="O178">
        <f t="shared" si="4"/>
        <v>0.79746500007575827</v>
      </c>
      <c r="P178">
        <f t="shared" si="5"/>
        <v>7.5419467202746338E-2</v>
      </c>
    </row>
    <row r="179" spans="1:16" x14ac:dyDescent="0.25">
      <c r="A179">
        <v>178</v>
      </c>
      <c r="B179" t="s">
        <v>218</v>
      </c>
      <c r="C179">
        <v>-3.3633014140494397E-2</v>
      </c>
      <c r="D179">
        <v>0.13073260167352499</v>
      </c>
      <c r="E179">
        <v>0.86926739832647504</v>
      </c>
      <c r="F179">
        <v>0.75581823116434299</v>
      </c>
      <c r="G179">
        <v>0.99999774359201599</v>
      </c>
      <c r="H179" t="s">
        <v>12</v>
      </c>
      <c r="I179" t="s">
        <v>12</v>
      </c>
      <c r="J179">
        <v>-9.6763155905977602E-2</v>
      </c>
      <c r="K179">
        <v>2.0910986145827801E-2</v>
      </c>
      <c r="M179" t="s">
        <v>218</v>
      </c>
      <c r="N179">
        <v>-3.3633014140494397E-2</v>
      </c>
      <c r="O179">
        <f t="shared" si="4"/>
        <v>0.88361609595933965</v>
      </c>
      <c r="P179">
        <f t="shared" si="5"/>
        <v>6.08466081838865E-2</v>
      </c>
    </row>
    <row r="180" spans="1:16" x14ac:dyDescent="0.25">
      <c r="A180">
        <v>179</v>
      </c>
      <c r="B180" t="s">
        <v>260</v>
      </c>
      <c r="C180">
        <v>-3.3579482025009398E-2</v>
      </c>
      <c r="D180">
        <v>0.17011281864024499</v>
      </c>
      <c r="E180">
        <v>0.82988718135975503</v>
      </c>
      <c r="F180">
        <v>0.76724724222822105</v>
      </c>
      <c r="G180">
        <v>0.99999774359201599</v>
      </c>
      <c r="H180">
        <v>0.57088708628421203</v>
      </c>
      <c r="I180">
        <v>0.99999774359201599</v>
      </c>
      <c r="J180">
        <v>-0.106104591239628</v>
      </c>
      <c r="K180">
        <v>3.1563480955507803E-2</v>
      </c>
      <c r="M180" t="s">
        <v>260</v>
      </c>
      <c r="N180">
        <v>-3.3579482025009398E-2</v>
      </c>
      <c r="O180">
        <f t="shared" si="4"/>
        <v>0.7692629594328807</v>
      </c>
      <c r="P180">
        <f t="shared" si="5"/>
        <v>8.0980943579549935E-2</v>
      </c>
    </row>
    <row r="181" spans="1:16" x14ac:dyDescent="0.25">
      <c r="A181">
        <v>180</v>
      </c>
      <c r="B181" t="s">
        <v>537</v>
      </c>
      <c r="C181">
        <v>-3.3064679647470903E-2</v>
      </c>
      <c r="D181">
        <v>0.22562368255968901</v>
      </c>
      <c r="E181">
        <v>0.77437631744031099</v>
      </c>
      <c r="F181">
        <v>0.80355905502138503</v>
      </c>
      <c r="G181">
        <v>0.99999774359201599</v>
      </c>
      <c r="H181" t="s">
        <v>12</v>
      </c>
      <c r="I181" t="s">
        <v>12</v>
      </c>
      <c r="J181">
        <v>-0.115660370918561</v>
      </c>
      <c r="K181">
        <v>5.4368801960841602E-2</v>
      </c>
      <c r="M181" t="s">
        <v>537</v>
      </c>
      <c r="N181">
        <v>-3.3064679647470903E-2</v>
      </c>
      <c r="O181">
        <f t="shared" si="4"/>
        <v>0.64661531663382465</v>
      </c>
      <c r="P181">
        <f t="shared" si="5"/>
        <v>0.11104793741746184</v>
      </c>
    </row>
    <row r="182" spans="1:16" x14ac:dyDescent="0.25">
      <c r="A182">
        <v>181</v>
      </c>
      <c r="B182" t="s">
        <v>98</v>
      </c>
      <c r="C182">
        <v>-3.2974621885592803E-2</v>
      </c>
      <c r="D182">
        <v>0.225756507808512</v>
      </c>
      <c r="E182">
        <v>0.77424349219148803</v>
      </c>
      <c r="F182">
        <v>0.80355905502138503</v>
      </c>
      <c r="G182">
        <v>0.99999774359201599</v>
      </c>
      <c r="H182" t="s">
        <v>12</v>
      </c>
      <c r="I182" t="s">
        <v>12</v>
      </c>
      <c r="J182">
        <v>-0.122311394334656</v>
      </c>
      <c r="K182">
        <v>5.24137460139713E-2</v>
      </c>
      <c r="M182" t="s">
        <v>98</v>
      </c>
      <c r="N182">
        <v>-3.2974621885592803E-2</v>
      </c>
      <c r="O182">
        <f t="shared" si="4"/>
        <v>0.64635972156998633</v>
      </c>
      <c r="P182">
        <f t="shared" si="5"/>
        <v>0.11112243636472303</v>
      </c>
    </row>
    <row r="183" spans="1:16" x14ac:dyDescent="0.25">
      <c r="A183">
        <v>182</v>
      </c>
      <c r="B183" t="s">
        <v>572</v>
      </c>
      <c r="C183">
        <v>-3.2920788452571598E-2</v>
      </c>
      <c r="D183">
        <v>0.21308875156260801</v>
      </c>
      <c r="E183">
        <v>0.78691124843739202</v>
      </c>
      <c r="F183">
        <v>0.78744020630979605</v>
      </c>
      <c r="G183">
        <v>0.99999774359201599</v>
      </c>
      <c r="H183" t="s">
        <v>12</v>
      </c>
      <c r="I183" t="s">
        <v>12</v>
      </c>
      <c r="J183">
        <v>-0.115466863525166</v>
      </c>
      <c r="K183">
        <v>4.9317983430412299E-2</v>
      </c>
      <c r="M183" t="s">
        <v>572</v>
      </c>
      <c r="N183">
        <v>-3.2920788452571598E-2</v>
      </c>
      <c r="O183">
        <f t="shared" si="4"/>
        <v>0.67143947503110202</v>
      </c>
      <c r="P183">
        <f t="shared" si="5"/>
        <v>0.10407424665926326</v>
      </c>
    </row>
    <row r="184" spans="1:16" x14ac:dyDescent="0.25">
      <c r="A184">
        <v>183</v>
      </c>
      <c r="B184" t="s">
        <v>368</v>
      </c>
      <c r="C184">
        <v>-3.26909086684216E-2</v>
      </c>
      <c r="D184">
        <v>0.20443857591003201</v>
      </c>
      <c r="E184">
        <v>0.79556142408996799</v>
      </c>
      <c r="F184">
        <v>0.78744020630979605</v>
      </c>
      <c r="G184">
        <v>0.99999774359201599</v>
      </c>
      <c r="H184" t="s">
        <v>12</v>
      </c>
      <c r="I184" t="s">
        <v>12</v>
      </c>
      <c r="J184">
        <v>-0.105223246042199</v>
      </c>
      <c r="K184">
        <v>4.89795285755888E-2</v>
      </c>
      <c r="M184" t="s">
        <v>368</v>
      </c>
      <c r="N184">
        <v>-3.26909086684216E-2</v>
      </c>
      <c r="O184">
        <f t="shared" si="4"/>
        <v>0.68943715293969698</v>
      </c>
      <c r="P184">
        <f t="shared" si="5"/>
        <v>9.9326283505155474E-2</v>
      </c>
    </row>
    <row r="185" spans="1:16" x14ac:dyDescent="0.25">
      <c r="A185">
        <v>184</v>
      </c>
      <c r="B185" t="s">
        <v>187</v>
      </c>
      <c r="C185">
        <v>-3.2445951931428602E-2</v>
      </c>
      <c r="D185">
        <v>9.1568779412057794E-2</v>
      </c>
      <c r="E185">
        <v>0.90843122058794201</v>
      </c>
      <c r="F185">
        <v>0.75030051551487598</v>
      </c>
      <c r="G185">
        <v>0.99999774359201599</v>
      </c>
      <c r="H185" t="s">
        <v>12</v>
      </c>
      <c r="I185" t="s">
        <v>12</v>
      </c>
      <c r="J185">
        <v>-8.3045019600857403E-2</v>
      </c>
      <c r="K185">
        <v>1.5940757899060898E-2</v>
      </c>
      <c r="M185" t="s">
        <v>187</v>
      </c>
      <c r="N185">
        <v>-3.2445951931428602E-2</v>
      </c>
      <c r="O185">
        <f t="shared" si="4"/>
        <v>1.038252574806785</v>
      </c>
      <c r="P185">
        <f t="shared" si="5"/>
        <v>4.1707948542935955E-2</v>
      </c>
    </row>
    <row r="186" spans="1:16" x14ac:dyDescent="0.25">
      <c r="A186">
        <v>185</v>
      </c>
      <c r="B186" t="s">
        <v>53</v>
      </c>
      <c r="C186">
        <v>-3.2441946892797502E-2</v>
      </c>
      <c r="D186">
        <v>0.171803624476695</v>
      </c>
      <c r="E186">
        <v>0.82819637552330505</v>
      </c>
      <c r="F186">
        <v>0.76724724222822105</v>
      </c>
      <c r="G186">
        <v>0.99999774359201599</v>
      </c>
      <c r="H186" t="s">
        <v>12</v>
      </c>
      <c r="I186" t="s">
        <v>12</v>
      </c>
      <c r="J186">
        <v>-0.100737581753206</v>
      </c>
      <c r="K186">
        <v>3.40137459009828E-2</v>
      </c>
      <c r="M186" t="s">
        <v>53</v>
      </c>
      <c r="N186">
        <v>-3.2441946892797502E-2</v>
      </c>
      <c r="O186">
        <f t="shared" si="4"/>
        <v>0.76496767826016465</v>
      </c>
      <c r="P186">
        <f t="shared" si="5"/>
        <v>8.1866674453868679E-2</v>
      </c>
    </row>
    <row r="187" spans="1:16" x14ac:dyDescent="0.25">
      <c r="A187">
        <v>186</v>
      </c>
      <c r="B187" t="s">
        <v>568</v>
      </c>
      <c r="C187">
        <v>-3.2441527611846099E-2</v>
      </c>
      <c r="D187">
        <v>0.19404987315824501</v>
      </c>
      <c r="E187">
        <v>0.80595012684175504</v>
      </c>
      <c r="F187">
        <v>0.78317185702175296</v>
      </c>
      <c r="G187">
        <v>0.99999774359201599</v>
      </c>
      <c r="H187">
        <v>0.58197678434858202</v>
      </c>
      <c r="I187">
        <v>0.99999774359201599</v>
      </c>
      <c r="J187">
        <v>-0.11496324478756</v>
      </c>
      <c r="K187">
        <v>3.9936069625661402E-2</v>
      </c>
      <c r="M187" t="s">
        <v>568</v>
      </c>
      <c r="N187">
        <v>-3.2441527611846099E-2</v>
      </c>
      <c r="O187">
        <f t="shared" si="4"/>
        <v>0.71208663680282369</v>
      </c>
      <c r="P187">
        <f t="shared" si="5"/>
        <v>9.3691832025640367E-2</v>
      </c>
    </row>
    <row r="188" spans="1:16" x14ac:dyDescent="0.25">
      <c r="A188">
        <v>187</v>
      </c>
      <c r="B188" t="s">
        <v>161</v>
      </c>
      <c r="C188">
        <v>-3.2393569513060501E-2</v>
      </c>
      <c r="D188">
        <v>0.189279600918003</v>
      </c>
      <c r="E188">
        <v>0.810720399081997</v>
      </c>
      <c r="F188">
        <v>0.77832861177508805</v>
      </c>
      <c r="G188">
        <v>0.99999774359201599</v>
      </c>
      <c r="H188" t="s">
        <v>12</v>
      </c>
      <c r="I188" t="s">
        <v>12</v>
      </c>
      <c r="J188">
        <v>-0.109686728730659</v>
      </c>
      <c r="K188">
        <v>3.7677459339573997E-2</v>
      </c>
      <c r="M188" t="s">
        <v>161</v>
      </c>
      <c r="N188">
        <v>-3.2393569513060501E-2</v>
      </c>
      <c r="O188">
        <f t="shared" si="4"/>
        <v>0.72289618839287684</v>
      </c>
      <c r="P188">
        <f t="shared" si="5"/>
        <v>9.1128899269278321E-2</v>
      </c>
    </row>
    <row r="189" spans="1:16" x14ac:dyDescent="0.25">
      <c r="A189">
        <v>188</v>
      </c>
      <c r="B189" t="s">
        <v>273</v>
      </c>
      <c r="C189">
        <v>-3.2338717813107501E-2</v>
      </c>
      <c r="D189">
        <v>0.254905558757268</v>
      </c>
      <c r="E189">
        <v>0.74509444124273205</v>
      </c>
      <c r="F189">
        <v>0.82175459124093797</v>
      </c>
      <c r="G189">
        <v>0.99999774359201599</v>
      </c>
      <c r="H189" t="s">
        <v>12</v>
      </c>
      <c r="I189" t="s">
        <v>12</v>
      </c>
      <c r="J189">
        <v>-0.123673926211695</v>
      </c>
      <c r="K189">
        <v>6.2086456617448098E-2</v>
      </c>
      <c r="M189" t="s">
        <v>273</v>
      </c>
      <c r="N189">
        <v>-3.2338717813107501E-2</v>
      </c>
      <c r="O189">
        <f t="shared" si="4"/>
        <v>0.5936206937136087</v>
      </c>
      <c r="P189">
        <f t="shared" si="5"/>
        <v>0.12778867663276339</v>
      </c>
    </row>
    <row r="190" spans="1:16" x14ac:dyDescent="0.25">
      <c r="A190">
        <v>189</v>
      </c>
      <c r="B190" t="s">
        <v>640</v>
      </c>
      <c r="C190">
        <v>-3.2144264831708E-2</v>
      </c>
      <c r="D190">
        <v>0.191353681524152</v>
      </c>
      <c r="E190">
        <v>0.808646318475848</v>
      </c>
      <c r="F190">
        <v>0.77832861177508805</v>
      </c>
      <c r="G190">
        <v>0.99999774359201599</v>
      </c>
      <c r="H190" t="s">
        <v>12</v>
      </c>
      <c r="I190" t="s">
        <v>12</v>
      </c>
      <c r="J190">
        <v>-0.10574230104891801</v>
      </c>
      <c r="K190">
        <v>4.2170207098493402E-2</v>
      </c>
      <c r="M190" t="s">
        <v>640</v>
      </c>
      <c r="N190">
        <v>-3.2144264831708E-2</v>
      </c>
      <c r="O190">
        <f t="shared" si="4"/>
        <v>0.71816317780716665</v>
      </c>
      <c r="P190">
        <f t="shared" si="5"/>
        <v>9.2241386323700533E-2</v>
      </c>
    </row>
    <row r="191" spans="1:16" x14ac:dyDescent="0.25">
      <c r="A191">
        <v>190</v>
      </c>
      <c r="B191" t="s">
        <v>360</v>
      </c>
      <c r="C191">
        <v>-3.2021601885360303E-2</v>
      </c>
      <c r="D191">
        <v>0.15110488520338</v>
      </c>
      <c r="E191">
        <v>0.84889511479662005</v>
      </c>
      <c r="F191">
        <v>0.75581823116434299</v>
      </c>
      <c r="G191">
        <v>0.99999774359201599</v>
      </c>
      <c r="H191" t="s">
        <v>12</v>
      </c>
      <c r="I191" t="s">
        <v>12</v>
      </c>
      <c r="J191">
        <v>-9.3134147160805605E-2</v>
      </c>
      <c r="K191">
        <v>2.6088978058988299E-2</v>
      </c>
      <c r="M191" t="s">
        <v>360</v>
      </c>
      <c r="N191">
        <v>-3.2021601885360303E-2</v>
      </c>
      <c r="O191">
        <f t="shared" si="4"/>
        <v>0.82072149474386857</v>
      </c>
      <c r="P191">
        <f t="shared" si="5"/>
        <v>7.1145965679457662E-2</v>
      </c>
    </row>
    <row r="192" spans="1:16" x14ac:dyDescent="0.25">
      <c r="A192">
        <v>191</v>
      </c>
      <c r="B192" t="s">
        <v>521</v>
      </c>
      <c r="C192">
        <v>-3.18017095443019E-2</v>
      </c>
      <c r="D192">
        <v>0.23238662806410801</v>
      </c>
      <c r="E192">
        <v>0.76761337193589196</v>
      </c>
      <c r="F192">
        <v>0.80670893180488901</v>
      </c>
      <c r="G192">
        <v>0.99999774359201599</v>
      </c>
      <c r="H192" t="s">
        <v>12</v>
      </c>
      <c r="I192" t="s">
        <v>12</v>
      </c>
      <c r="J192">
        <v>-0.118229975195543</v>
      </c>
      <c r="K192">
        <v>5.2375316520613703E-2</v>
      </c>
      <c r="M192" t="s">
        <v>521</v>
      </c>
      <c r="N192">
        <v>-3.18017095443019E-2</v>
      </c>
      <c r="O192">
        <f t="shared" si="4"/>
        <v>0.63378886563217962</v>
      </c>
      <c r="P192">
        <f t="shared" si="5"/>
        <v>0.11485746839802068</v>
      </c>
    </row>
    <row r="193" spans="1:16" x14ac:dyDescent="0.25">
      <c r="A193">
        <v>192</v>
      </c>
      <c r="B193" t="s">
        <v>350</v>
      </c>
      <c r="C193">
        <v>-3.1660664851900097E-2</v>
      </c>
      <c r="D193">
        <v>0.24260120939735599</v>
      </c>
      <c r="E193">
        <v>0.75739879060264403</v>
      </c>
      <c r="F193">
        <v>0.81699654673780897</v>
      </c>
      <c r="G193">
        <v>0.99999774359201599</v>
      </c>
      <c r="H193" t="s">
        <v>12</v>
      </c>
      <c r="I193" t="s">
        <v>12</v>
      </c>
      <c r="J193">
        <v>-0.117108316649969</v>
      </c>
      <c r="K193">
        <v>6.5233671822985298E-2</v>
      </c>
      <c r="M193" t="s">
        <v>350</v>
      </c>
      <c r="N193">
        <v>-3.1660664851900097E-2</v>
      </c>
      <c r="O193">
        <f t="shared" si="4"/>
        <v>0.61510703845176673</v>
      </c>
      <c r="P193">
        <f t="shared" si="5"/>
        <v>0.12067539268630088</v>
      </c>
    </row>
    <row r="194" spans="1:16" x14ac:dyDescent="0.25">
      <c r="A194">
        <v>193</v>
      </c>
      <c r="B194" t="s">
        <v>130</v>
      </c>
      <c r="C194">
        <v>-3.1283153263168703E-2</v>
      </c>
      <c r="D194">
        <v>0.19160523544393701</v>
      </c>
      <c r="E194">
        <v>0.80839476455606296</v>
      </c>
      <c r="F194">
        <v>0.77832861177508805</v>
      </c>
      <c r="G194">
        <v>0.99999774359201599</v>
      </c>
      <c r="H194" t="s">
        <v>12</v>
      </c>
      <c r="I194" t="s">
        <v>12</v>
      </c>
      <c r="J194">
        <v>-9.8864703229724807E-2</v>
      </c>
      <c r="K194">
        <v>4.1966210683590702E-2</v>
      </c>
      <c r="M194" t="s">
        <v>130</v>
      </c>
      <c r="N194">
        <v>-3.1283153263168703E-2</v>
      </c>
      <c r="O194">
        <f t="shared" ref="O194:O257" si="6">-LOG(D194)</f>
        <v>0.71759262838196225</v>
      </c>
      <c r="P194">
        <f t="shared" ref="P194:P257" si="7">-LOG(E194)</f>
        <v>9.2376507788815343E-2</v>
      </c>
    </row>
    <row r="195" spans="1:16" x14ac:dyDescent="0.25">
      <c r="A195">
        <v>194</v>
      </c>
      <c r="B195" t="s">
        <v>375</v>
      </c>
      <c r="C195">
        <v>-3.0887031127527401E-2</v>
      </c>
      <c r="D195">
        <v>0.164945573895842</v>
      </c>
      <c r="E195">
        <v>0.83505442610415803</v>
      </c>
      <c r="F195">
        <v>0.75853691237923104</v>
      </c>
      <c r="G195">
        <v>0.99999774359201599</v>
      </c>
      <c r="H195" t="s">
        <v>12</v>
      </c>
      <c r="I195" t="s">
        <v>12</v>
      </c>
      <c r="J195">
        <v>-8.7170199772962503E-2</v>
      </c>
      <c r="K195">
        <v>3.1613904278754802E-2</v>
      </c>
      <c r="M195" t="s">
        <v>375</v>
      </c>
      <c r="N195">
        <v>-3.0887031127527401E-2</v>
      </c>
      <c r="O195">
        <f t="shared" si="6"/>
        <v>0.78265933370094865</v>
      </c>
      <c r="P195">
        <f t="shared" si="7"/>
        <v>7.828521770633684E-2</v>
      </c>
    </row>
    <row r="196" spans="1:16" x14ac:dyDescent="0.25">
      <c r="A196">
        <v>195</v>
      </c>
      <c r="B196" t="s">
        <v>359</v>
      </c>
      <c r="C196">
        <v>-3.07509913610855E-2</v>
      </c>
      <c r="D196">
        <v>0.151331110764688</v>
      </c>
      <c r="E196">
        <v>0.84866888923531203</v>
      </c>
      <c r="F196">
        <v>0.75581823116434299</v>
      </c>
      <c r="G196">
        <v>0.99999774359201599</v>
      </c>
      <c r="H196" t="s">
        <v>12</v>
      </c>
      <c r="I196" t="s">
        <v>12</v>
      </c>
      <c r="J196">
        <v>-9.05973536903254E-2</v>
      </c>
      <c r="K196">
        <v>2.6287849663715501E-2</v>
      </c>
      <c r="M196" t="s">
        <v>359</v>
      </c>
      <c r="N196">
        <v>-3.07509913610855E-2</v>
      </c>
      <c r="O196">
        <f t="shared" si="6"/>
        <v>0.82007178020872473</v>
      </c>
      <c r="P196">
        <f t="shared" si="7"/>
        <v>7.1261718031993174E-2</v>
      </c>
    </row>
    <row r="197" spans="1:16" x14ac:dyDescent="0.25">
      <c r="A197">
        <v>196</v>
      </c>
      <c r="B197" t="s">
        <v>582</v>
      </c>
      <c r="C197">
        <v>-3.04736573092588E-2</v>
      </c>
      <c r="D197">
        <v>0.233373376655656</v>
      </c>
      <c r="E197">
        <v>0.76662662334434395</v>
      </c>
      <c r="F197">
        <v>0.80670893180488901</v>
      </c>
      <c r="G197">
        <v>0.99999774359201599</v>
      </c>
      <c r="H197">
        <v>0.60531563927005905</v>
      </c>
      <c r="I197">
        <v>0.99999774359201599</v>
      </c>
      <c r="J197">
        <v>-0.11319042131841001</v>
      </c>
      <c r="K197">
        <v>5.1928957784775798E-2</v>
      </c>
      <c r="M197" t="s">
        <v>582</v>
      </c>
      <c r="N197">
        <v>-3.04736573092588E-2</v>
      </c>
      <c r="O197">
        <f t="shared" si="6"/>
        <v>0.63194868998316667</v>
      </c>
      <c r="P197">
        <f t="shared" si="7"/>
        <v>0.11541610267784781</v>
      </c>
    </row>
    <row r="198" spans="1:16" x14ac:dyDescent="0.25">
      <c r="A198">
        <v>197</v>
      </c>
      <c r="B198" t="s">
        <v>440</v>
      </c>
      <c r="C198">
        <v>-3.03415698295171E-2</v>
      </c>
      <c r="D198">
        <v>0.20699073182406699</v>
      </c>
      <c r="E198">
        <v>0.79300926817593298</v>
      </c>
      <c r="F198">
        <v>0.78744020630979605</v>
      </c>
      <c r="G198">
        <v>0.99999774359201599</v>
      </c>
      <c r="H198" t="s">
        <v>12</v>
      </c>
      <c r="I198" t="s">
        <v>12</v>
      </c>
      <c r="J198">
        <v>-0.104079097190603</v>
      </c>
      <c r="K198">
        <v>4.0979395453378503E-2</v>
      </c>
      <c r="M198" t="s">
        <v>440</v>
      </c>
      <c r="N198">
        <v>-3.03415698295171E-2</v>
      </c>
      <c r="O198">
        <f t="shared" si="6"/>
        <v>0.68404909999128327</v>
      </c>
      <c r="P198">
        <f t="shared" si="7"/>
        <v>0.10072173690163524</v>
      </c>
    </row>
    <row r="199" spans="1:16" x14ac:dyDescent="0.25">
      <c r="A199">
        <v>198</v>
      </c>
      <c r="B199" t="s">
        <v>195</v>
      </c>
      <c r="C199">
        <v>-3.0310409756117901E-2</v>
      </c>
      <c r="D199">
        <v>0.12092822609922201</v>
      </c>
      <c r="E199">
        <v>0.87907177390077795</v>
      </c>
      <c r="F199">
        <v>0.75581823116434299</v>
      </c>
      <c r="G199">
        <v>0.99999774359201599</v>
      </c>
      <c r="H199" t="s">
        <v>12</v>
      </c>
      <c r="I199" t="s">
        <v>12</v>
      </c>
      <c r="J199">
        <v>-8.2954491800752803E-2</v>
      </c>
      <c r="K199">
        <v>2.0064200286376101E-2</v>
      </c>
      <c r="M199" t="s">
        <v>195</v>
      </c>
      <c r="N199">
        <v>-3.0310409756117901E-2</v>
      </c>
      <c r="O199">
        <f t="shared" si="6"/>
        <v>0.91747231776294158</v>
      </c>
      <c r="P199">
        <f t="shared" si="7"/>
        <v>5.5975664475144599E-2</v>
      </c>
    </row>
    <row r="200" spans="1:16" x14ac:dyDescent="0.25">
      <c r="A200">
        <v>199</v>
      </c>
      <c r="B200" t="s">
        <v>41</v>
      </c>
      <c r="C200">
        <v>-3.03092162987454E-2</v>
      </c>
      <c r="D200">
        <v>0.214353521523064</v>
      </c>
      <c r="E200">
        <v>0.78564647847693603</v>
      </c>
      <c r="F200">
        <v>0.78744020630979605</v>
      </c>
      <c r="G200">
        <v>0.99999774359201599</v>
      </c>
      <c r="H200" t="s">
        <v>12</v>
      </c>
      <c r="I200" t="s">
        <v>12</v>
      </c>
      <c r="J200">
        <v>-0.104681767761148</v>
      </c>
      <c r="K200">
        <v>4.3979323452469E-2</v>
      </c>
      <c r="M200" t="s">
        <v>41</v>
      </c>
      <c r="N200">
        <v>-3.03092162987454E-2</v>
      </c>
      <c r="O200">
        <f t="shared" si="6"/>
        <v>0.66886937725494977</v>
      </c>
      <c r="P200">
        <f t="shared" si="7"/>
        <v>0.10477283180337379</v>
      </c>
    </row>
    <row r="201" spans="1:16" x14ac:dyDescent="0.25">
      <c r="A201">
        <v>200</v>
      </c>
      <c r="B201" t="s">
        <v>184</v>
      </c>
      <c r="C201">
        <v>-3.0182452988780101E-2</v>
      </c>
      <c r="D201">
        <v>0.178226619644546</v>
      </c>
      <c r="E201">
        <v>0.821773380355454</v>
      </c>
      <c r="F201">
        <v>0.77682845353098695</v>
      </c>
      <c r="G201">
        <v>0.99999774359201599</v>
      </c>
      <c r="H201" t="s">
        <v>12</v>
      </c>
      <c r="I201" t="s">
        <v>12</v>
      </c>
      <c r="J201">
        <v>-9.3786361143495506E-2</v>
      </c>
      <c r="K201">
        <v>3.3363503838476201E-2</v>
      </c>
      <c r="M201" t="s">
        <v>184</v>
      </c>
      <c r="N201">
        <v>-3.0182452988780101E-2</v>
      </c>
      <c r="O201">
        <f t="shared" si="6"/>
        <v>0.74902742992122684</v>
      </c>
      <c r="P201">
        <f t="shared" si="7"/>
        <v>8.5247930915444692E-2</v>
      </c>
    </row>
    <row r="202" spans="1:16" x14ac:dyDescent="0.25">
      <c r="A202">
        <v>201</v>
      </c>
      <c r="B202" t="s">
        <v>328</v>
      </c>
      <c r="C202">
        <v>-3.0167199182742702E-2</v>
      </c>
      <c r="D202">
        <v>0.15811090196316899</v>
      </c>
      <c r="E202">
        <v>0.84188909803683099</v>
      </c>
      <c r="F202">
        <v>0.75853691237923104</v>
      </c>
      <c r="G202">
        <v>0.99999774359201599</v>
      </c>
      <c r="H202" t="s">
        <v>12</v>
      </c>
      <c r="I202" t="s">
        <v>12</v>
      </c>
      <c r="J202">
        <v>-8.95585857627339E-2</v>
      </c>
      <c r="K202">
        <v>2.7049543203118798E-2</v>
      </c>
      <c r="M202" t="s">
        <v>328</v>
      </c>
      <c r="N202">
        <v>-3.0167199182742702E-2</v>
      </c>
      <c r="O202">
        <f t="shared" si="6"/>
        <v>0.80103818383621772</v>
      </c>
      <c r="P202">
        <f t="shared" si="7"/>
        <v>7.4745114299428747E-2</v>
      </c>
    </row>
    <row r="203" spans="1:16" x14ac:dyDescent="0.25">
      <c r="A203">
        <v>202</v>
      </c>
      <c r="B203" t="s">
        <v>237</v>
      </c>
      <c r="C203">
        <v>-3.0103667554679199E-2</v>
      </c>
      <c r="D203">
        <v>0.15010784039077399</v>
      </c>
      <c r="E203">
        <v>0.84989215960922604</v>
      </c>
      <c r="F203">
        <v>0.75581823116434299</v>
      </c>
      <c r="G203">
        <v>0.99999774359201599</v>
      </c>
      <c r="H203" t="s">
        <v>12</v>
      </c>
      <c r="I203" t="s">
        <v>12</v>
      </c>
      <c r="J203">
        <v>-8.9879078041937496E-2</v>
      </c>
      <c r="K203">
        <v>2.6394337046722699E-2</v>
      </c>
      <c r="M203" t="s">
        <v>237</v>
      </c>
      <c r="N203">
        <v>-3.0103667554679199E-2</v>
      </c>
      <c r="O203">
        <f t="shared" si="6"/>
        <v>0.82359662321627625</v>
      </c>
      <c r="P203">
        <f t="shared" si="7"/>
        <v>7.0636177177308371E-2</v>
      </c>
    </row>
    <row r="204" spans="1:16" x14ac:dyDescent="0.25">
      <c r="A204">
        <v>203</v>
      </c>
      <c r="B204" t="s">
        <v>244</v>
      </c>
      <c r="C204">
        <v>-2.9832406326174898E-2</v>
      </c>
      <c r="D204">
        <v>0.20054594799282499</v>
      </c>
      <c r="E204">
        <v>0.79945405200717501</v>
      </c>
      <c r="F204">
        <v>0.78744020630979605</v>
      </c>
      <c r="G204">
        <v>0.99999774359201599</v>
      </c>
      <c r="H204" t="s">
        <v>12</v>
      </c>
      <c r="I204" t="s">
        <v>12</v>
      </c>
      <c r="J204">
        <v>-9.9652213049172794E-2</v>
      </c>
      <c r="K204">
        <v>3.87109446725655E-2</v>
      </c>
      <c r="M204" t="s">
        <v>244</v>
      </c>
      <c r="N204">
        <v>-2.9832406326174898E-2</v>
      </c>
      <c r="O204">
        <f t="shared" si="6"/>
        <v>0.697786108462362</v>
      </c>
      <c r="P204">
        <f t="shared" si="7"/>
        <v>9.7206491934225855E-2</v>
      </c>
    </row>
    <row r="205" spans="1:16" x14ac:dyDescent="0.25">
      <c r="A205">
        <v>204</v>
      </c>
      <c r="B205" t="s">
        <v>598</v>
      </c>
      <c r="C205">
        <v>-2.9401969695911901E-2</v>
      </c>
      <c r="D205">
        <v>0.242902770785068</v>
      </c>
      <c r="E205">
        <v>0.75709722921493205</v>
      </c>
      <c r="F205">
        <v>0.81699654673780897</v>
      </c>
      <c r="G205">
        <v>0.99999774359201599</v>
      </c>
      <c r="H205" t="s">
        <v>12</v>
      </c>
      <c r="I205" t="s">
        <v>12</v>
      </c>
      <c r="J205">
        <v>-0.10936182317470799</v>
      </c>
      <c r="K205">
        <v>5.9752284071021101E-2</v>
      </c>
      <c r="M205" t="s">
        <v>598</v>
      </c>
      <c r="N205">
        <v>-2.9401969695911901E-2</v>
      </c>
      <c r="O205">
        <f t="shared" si="6"/>
        <v>0.61456753118168572</v>
      </c>
      <c r="P205">
        <f t="shared" si="7"/>
        <v>0.12084834322120556</v>
      </c>
    </row>
    <row r="206" spans="1:16" x14ac:dyDescent="0.25">
      <c r="A206">
        <v>205</v>
      </c>
      <c r="B206" t="s">
        <v>406</v>
      </c>
      <c r="C206">
        <v>-2.9326079213518E-2</v>
      </c>
      <c r="D206">
        <v>0.242302271524755</v>
      </c>
      <c r="E206">
        <v>0.75769772847524497</v>
      </c>
      <c r="F206">
        <v>0.81699654673780897</v>
      </c>
      <c r="G206">
        <v>0.99999774359201599</v>
      </c>
      <c r="H206" t="s">
        <v>12</v>
      </c>
      <c r="I206" t="s">
        <v>12</v>
      </c>
      <c r="J206">
        <v>-0.109431481613328</v>
      </c>
      <c r="K206">
        <v>5.4939456717059E-2</v>
      </c>
      <c r="M206" t="s">
        <v>406</v>
      </c>
      <c r="N206">
        <v>-2.9326079213518E-2</v>
      </c>
      <c r="O206">
        <f t="shared" si="6"/>
        <v>0.61564251443846396</v>
      </c>
      <c r="P206">
        <f t="shared" si="7"/>
        <v>0.1205040147330782</v>
      </c>
    </row>
    <row r="207" spans="1:16" x14ac:dyDescent="0.25">
      <c r="A207">
        <v>206</v>
      </c>
      <c r="B207" t="s">
        <v>73</v>
      </c>
      <c r="C207">
        <v>-2.89968849981233E-2</v>
      </c>
      <c r="D207">
        <v>0.197154528680024</v>
      </c>
      <c r="E207">
        <v>0.80284547131997597</v>
      </c>
      <c r="F207">
        <v>0.78317185702175296</v>
      </c>
      <c r="G207">
        <v>0.99999774359201599</v>
      </c>
      <c r="H207" t="s">
        <v>12</v>
      </c>
      <c r="I207" t="s">
        <v>12</v>
      </c>
      <c r="J207">
        <v>-9.60301614666524E-2</v>
      </c>
      <c r="K207">
        <v>4.05166390582654E-2</v>
      </c>
      <c r="M207" t="s">
        <v>73</v>
      </c>
      <c r="N207">
        <v>-2.89968849981233E-2</v>
      </c>
      <c r="O207">
        <f t="shared" si="6"/>
        <v>0.7051932426427191</v>
      </c>
      <c r="P207">
        <f t="shared" si="7"/>
        <v>9.5368038047904294E-2</v>
      </c>
    </row>
    <row r="208" spans="1:16" x14ac:dyDescent="0.25">
      <c r="A208">
        <v>207</v>
      </c>
      <c r="B208" t="s">
        <v>334</v>
      </c>
      <c r="C208">
        <v>-2.8944745183113602E-2</v>
      </c>
      <c r="D208">
        <v>0.196796788427826</v>
      </c>
      <c r="E208">
        <v>0.803203211572174</v>
      </c>
      <c r="F208">
        <v>0.78317185702175296</v>
      </c>
      <c r="G208">
        <v>0.99999774359201599</v>
      </c>
      <c r="H208" t="s">
        <v>12</v>
      </c>
      <c r="I208" t="s">
        <v>12</v>
      </c>
      <c r="J208">
        <v>-9.5162340175931101E-2</v>
      </c>
      <c r="K208">
        <v>4.2532323648362999E-2</v>
      </c>
      <c r="M208" t="s">
        <v>334</v>
      </c>
      <c r="N208">
        <v>-2.8944745183113602E-2</v>
      </c>
      <c r="O208">
        <f t="shared" si="6"/>
        <v>0.7059819931986514</v>
      </c>
      <c r="P208">
        <f t="shared" si="7"/>
        <v>9.5174563688491962E-2</v>
      </c>
    </row>
    <row r="209" spans="1:16" x14ac:dyDescent="0.25">
      <c r="A209">
        <v>208</v>
      </c>
      <c r="B209" t="s">
        <v>100</v>
      </c>
      <c r="C209">
        <v>-2.8679367056397401E-2</v>
      </c>
      <c r="D209">
        <v>0.24657614832003399</v>
      </c>
      <c r="E209">
        <v>0.75342385167996595</v>
      </c>
      <c r="F209">
        <v>0.81699654673780897</v>
      </c>
      <c r="G209">
        <v>0.99999774359201599</v>
      </c>
      <c r="H209" t="s">
        <v>12</v>
      </c>
      <c r="I209" t="s">
        <v>12</v>
      </c>
      <c r="J209">
        <v>-0.10941695587413799</v>
      </c>
      <c r="K209">
        <v>5.3415147469914201E-2</v>
      </c>
      <c r="M209" t="s">
        <v>100</v>
      </c>
      <c r="N209">
        <v>-2.8679367056397401E-2</v>
      </c>
      <c r="O209">
        <f t="shared" si="6"/>
        <v>0.60804893566397411</v>
      </c>
      <c r="P209">
        <f t="shared" si="7"/>
        <v>0.12296063514280434</v>
      </c>
    </row>
    <row r="210" spans="1:16" x14ac:dyDescent="0.25">
      <c r="A210">
        <v>209</v>
      </c>
      <c r="B210" t="s">
        <v>668</v>
      </c>
      <c r="C210">
        <v>-2.8634313609289599E-2</v>
      </c>
      <c r="D210">
        <v>0.25736567542600097</v>
      </c>
      <c r="E210">
        <v>0.74263432457399903</v>
      </c>
      <c r="F210">
        <v>0.82175459124093797</v>
      </c>
      <c r="G210">
        <v>0.99999774359201599</v>
      </c>
      <c r="H210" t="s">
        <v>12</v>
      </c>
      <c r="I210" t="s">
        <v>12</v>
      </c>
      <c r="J210">
        <v>-0.115864439731758</v>
      </c>
      <c r="K210">
        <v>5.93693632277199E-2</v>
      </c>
      <c r="M210" t="s">
        <v>668</v>
      </c>
      <c r="N210">
        <v>-2.8634313609289599E-2</v>
      </c>
      <c r="O210">
        <f t="shared" si="6"/>
        <v>0.58944937494173499</v>
      </c>
      <c r="P210">
        <f t="shared" si="7"/>
        <v>0.12922498154592799</v>
      </c>
    </row>
    <row r="211" spans="1:16" x14ac:dyDescent="0.25">
      <c r="A211">
        <v>210</v>
      </c>
      <c r="B211" t="s">
        <v>102</v>
      </c>
      <c r="C211">
        <v>-2.8540350252629999E-2</v>
      </c>
      <c r="D211">
        <v>0.19107437735925401</v>
      </c>
      <c r="E211">
        <v>0.80892562264074597</v>
      </c>
      <c r="F211">
        <v>0.77832861177508805</v>
      </c>
      <c r="G211">
        <v>0.99999774359201599</v>
      </c>
      <c r="H211" t="s">
        <v>12</v>
      </c>
      <c r="I211" t="s">
        <v>12</v>
      </c>
      <c r="J211">
        <v>-9.0220235407006605E-2</v>
      </c>
      <c r="K211">
        <v>3.7037336469821401E-2</v>
      </c>
      <c r="M211" t="s">
        <v>102</v>
      </c>
      <c r="N211">
        <v>-2.8540350252629999E-2</v>
      </c>
      <c r="O211">
        <f t="shared" si="6"/>
        <v>0.71879754694581854</v>
      </c>
      <c r="P211">
        <f t="shared" si="7"/>
        <v>9.2091408130199531E-2</v>
      </c>
    </row>
    <row r="212" spans="1:16" x14ac:dyDescent="0.25">
      <c r="A212">
        <v>211</v>
      </c>
      <c r="B212" t="s">
        <v>129</v>
      </c>
      <c r="C212">
        <v>-2.7997078605620999E-2</v>
      </c>
      <c r="D212">
        <v>0.35821938116948498</v>
      </c>
      <c r="E212">
        <v>0.64178061883051496</v>
      </c>
      <c r="F212">
        <v>0.90178868021150804</v>
      </c>
      <c r="G212">
        <v>0.99999774359201599</v>
      </c>
      <c r="H212">
        <v>0.74194814657510499</v>
      </c>
      <c r="I212">
        <v>0.99999774359201599</v>
      </c>
      <c r="J212">
        <v>-0.17163876477908599</v>
      </c>
      <c r="K212">
        <v>0.13063040750237101</v>
      </c>
      <c r="M212" t="s">
        <v>129</v>
      </c>
      <c r="N212">
        <v>-2.7997078605620999E-2</v>
      </c>
      <c r="O212">
        <f t="shared" si="6"/>
        <v>0.44585092070012261</v>
      </c>
      <c r="P212">
        <f t="shared" si="7"/>
        <v>0.19261340232629487</v>
      </c>
    </row>
    <row r="213" spans="1:16" x14ac:dyDescent="0.25">
      <c r="A213">
        <v>212</v>
      </c>
      <c r="B213" t="s">
        <v>646</v>
      </c>
      <c r="C213">
        <v>-2.7731181206590801E-2</v>
      </c>
      <c r="D213">
        <v>0.26527738181667898</v>
      </c>
      <c r="E213">
        <v>0.73472261818332096</v>
      </c>
      <c r="F213">
        <v>0.832901473913504</v>
      </c>
      <c r="G213">
        <v>0.99999774359201599</v>
      </c>
      <c r="H213" t="s">
        <v>12</v>
      </c>
      <c r="I213" t="s">
        <v>12</v>
      </c>
      <c r="J213">
        <v>-0.11545492791928599</v>
      </c>
      <c r="K213">
        <v>5.3037156219679797E-2</v>
      </c>
      <c r="M213" t="s">
        <v>646</v>
      </c>
      <c r="N213">
        <v>-2.7731181206590801E-2</v>
      </c>
      <c r="O213">
        <f t="shared" si="6"/>
        <v>0.57629977742422678</v>
      </c>
      <c r="P213">
        <f t="shared" si="7"/>
        <v>0.13387659034344526</v>
      </c>
    </row>
    <row r="214" spans="1:16" x14ac:dyDescent="0.25">
      <c r="A214">
        <v>213</v>
      </c>
      <c r="B214" t="s">
        <v>725</v>
      </c>
      <c r="C214">
        <v>-2.76819199729815E-2</v>
      </c>
      <c r="D214">
        <v>0.14877694754408399</v>
      </c>
      <c r="E214">
        <v>0.85122305245591601</v>
      </c>
      <c r="F214">
        <v>0.75581823116434299</v>
      </c>
      <c r="G214">
        <v>0.99999774359201599</v>
      </c>
      <c r="H214" t="s">
        <v>12</v>
      </c>
      <c r="I214" t="s">
        <v>12</v>
      </c>
      <c r="J214">
        <v>-7.8384656937717803E-2</v>
      </c>
      <c r="K214">
        <v>2.4409526133388398E-2</v>
      </c>
      <c r="M214" t="s">
        <v>725</v>
      </c>
      <c r="N214">
        <v>-2.76819199729815E-2</v>
      </c>
      <c r="O214">
        <f t="shared" si="6"/>
        <v>0.82746435595402357</v>
      </c>
      <c r="P214">
        <f t="shared" si="7"/>
        <v>6.9956623513743765E-2</v>
      </c>
    </row>
    <row r="215" spans="1:16" x14ac:dyDescent="0.25">
      <c r="A215">
        <v>214</v>
      </c>
      <c r="B215" t="s">
        <v>127</v>
      </c>
      <c r="C215">
        <v>-2.7222493292439399E-2</v>
      </c>
      <c r="D215">
        <v>0.25500527575660498</v>
      </c>
      <c r="E215">
        <v>0.74499472424339497</v>
      </c>
      <c r="F215">
        <v>0.82175459124093797</v>
      </c>
      <c r="G215">
        <v>0.99999774359201599</v>
      </c>
      <c r="H215" t="s">
        <v>12</v>
      </c>
      <c r="I215" t="s">
        <v>12</v>
      </c>
      <c r="J215">
        <v>-0.102228834135973</v>
      </c>
      <c r="K215">
        <v>5.8078976876471802E-2</v>
      </c>
      <c r="M215" t="s">
        <v>127</v>
      </c>
      <c r="N215">
        <v>-2.7222493292439399E-2</v>
      </c>
      <c r="O215">
        <f t="shared" si="6"/>
        <v>0.59345083443553581</v>
      </c>
      <c r="P215">
        <f t="shared" si="7"/>
        <v>0.12784680274176649</v>
      </c>
    </row>
    <row r="216" spans="1:16" x14ac:dyDescent="0.25">
      <c r="A216">
        <v>215</v>
      </c>
      <c r="B216" t="s">
        <v>148</v>
      </c>
      <c r="C216">
        <v>-2.7121426344575501E-2</v>
      </c>
      <c r="D216">
        <v>0.14851644190327601</v>
      </c>
      <c r="E216">
        <v>0.85148355809672405</v>
      </c>
      <c r="F216">
        <v>0.75581823116434299</v>
      </c>
      <c r="G216">
        <v>0.99999774359201599</v>
      </c>
      <c r="H216" t="s">
        <v>12</v>
      </c>
      <c r="I216" t="s">
        <v>12</v>
      </c>
      <c r="J216">
        <v>-7.6371669109425999E-2</v>
      </c>
      <c r="K216">
        <v>2.4565747032488899E-2</v>
      </c>
      <c r="M216" t="s">
        <v>148</v>
      </c>
      <c r="N216">
        <v>-2.7121426344575501E-2</v>
      </c>
      <c r="O216">
        <f t="shared" si="6"/>
        <v>0.82822546397243091</v>
      </c>
      <c r="P216">
        <f t="shared" si="7"/>
        <v>6.9823733722291531E-2</v>
      </c>
    </row>
    <row r="217" spans="1:16" x14ac:dyDescent="0.25">
      <c r="A217">
        <v>216</v>
      </c>
      <c r="B217" t="s">
        <v>656</v>
      </c>
      <c r="C217">
        <v>-2.71079627470572E-2</v>
      </c>
      <c r="D217">
        <v>0.20230797395082301</v>
      </c>
      <c r="E217">
        <v>0.79769202604917699</v>
      </c>
      <c r="F217">
        <v>0.78744020630979605</v>
      </c>
      <c r="G217">
        <v>0.99999774359201599</v>
      </c>
      <c r="H217" t="s">
        <v>12</v>
      </c>
      <c r="I217" t="s">
        <v>12</v>
      </c>
      <c r="J217">
        <v>-9.1698035411244397E-2</v>
      </c>
      <c r="K217">
        <v>3.7708311244677301E-2</v>
      </c>
      <c r="M217" t="s">
        <v>656</v>
      </c>
      <c r="N217">
        <v>-2.71079627470572E-2</v>
      </c>
      <c r="O217">
        <f t="shared" si="6"/>
        <v>0.69398699921341311</v>
      </c>
      <c r="P217">
        <f t="shared" si="7"/>
        <v>9.8164749255214179E-2</v>
      </c>
    </row>
    <row r="218" spans="1:16" x14ac:dyDescent="0.25">
      <c r="A218">
        <v>217</v>
      </c>
      <c r="B218" t="s">
        <v>363</v>
      </c>
      <c r="C218">
        <v>-2.7000282381190399E-2</v>
      </c>
      <c r="D218">
        <v>0.238905849066085</v>
      </c>
      <c r="E218">
        <v>0.76109415093391497</v>
      </c>
      <c r="F218">
        <v>0.81699654673780897</v>
      </c>
      <c r="G218">
        <v>0.99999774359201599</v>
      </c>
      <c r="H218" t="s">
        <v>12</v>
      </c>
      <c r="I218" t="s">
        <v>12</v>
      </c>
      <c r="J218">
        <v>-0.10635808860213999</v>
      </c>
      <c r="K218">
        <v>4.6317845834594501E-2</v>
      </c>
      <c r="M218" t="s">
        <v>363</v>
      </c>
      <c r="N218">
        <v>-2.7000282381190399E-2</v>
      </c>
      <c r="O218">
        <f t="shared" si="6"/>
        <v>0.62177321740780722</v>
      </c>
      <c r="P218">
        <f t="shared" si="7"/>
        <v>0.11856161563170614</v>
      </c>
    </row>
    <row r="219" spans="1:16" x14ac:dyDescent="0.25">
      <c r="A219">
        <v>218</v>
      </c>
      <c r="B219" t="s">
        <v>33</v>
      </c>
      <c r="C219">
        <v>-2.6989138529741899E-2</v>
      </c>
      <c r="D219">
        <v>0.30994621415207202</v>
      </c>
      <c r="E219">
        <v>0.69005378584792798</v>
      </c>
      <c r="F219">
        <v>0.85953636409924405</v>
      </c>
      <c r="G219">
        <v>0.99999774359201599</v>
      </c>
      <c r="H219">
        <v>0.681881671134558</v>
      </c>
      <c r="I219">
        <v>0.99999774359201599</v>
      </c>
      <c r="J219">
        <v>-0.12876158666138701</v>
      </c>
      <c r="K219">
        <v>8.8485351130848294E-2</v>
      </c>
      <c r="M219" t="s">
        <v>33</v>
      </c>
      <c r="N219">
        <v>-2.6989138529741899E-2</v>
      </c>
      <c r="O219">
        <f t="shared" si="6"/>
        <v>0.508713663983825</v>
      </c>
      <c r="P219">
        <f t="shared" si="7"/>
        <v>0.16111705710826929</v>
      </c>
    </row>
    <row r="220" spans="1:16" x14ac:dyDescent="0.25">
      <c r="A220">
        <v>219</v>
      </c>
      <c r="B220" t="s">
        <v>452</v>
      </c>
      <c r="C220">
        <v>-2.6874343451458602E-2</v>
      </c>
      <c r="D220">
        <v>0.28408943916534501</v>
      </c>
      <c r="E220">
        <v>0.71591056083465499</v>
      </c>
      <c r="F220">
        <v>0.84004530540760203</v>
      </c>
      <c r="G220">
        <v>0.99999774359201599</v>
      </c>
      <c r="H220">
        <v>0.66507016959633802</v>
      </c>
      <c r="I220">
        <v>0.99999774359201599</v>
      </c>
      <c r="J220">
        <v>-0.114638954504548</v>
      </c>
      <c r="K220">
        <v>7.1628213829621298E-2</v>
      </c>
      <c r="M220" t="s">
        <v>452</v>
      </c>
      <c r="N220">
        <v>-2.6874343451458602E-2</v>
      </c>
      <c r="O220">
        <f t="shared" si="6"/>
        <v>0.54654491058352017</v>
      </c>
      <c r="P220">
        <f t="shared" si="7"/>
        <v>0.14514123099132151</v>
      </c>
    </row>
    <row r="221" spans="1:16" x14ac:dyDescent="0.25">
      <c r="A221">
        <v>220</v>
      </c>
      <c r="B221" t="s">
        <v>349</v>
      </c>
      <c r="C221">
        <v>-2.6501101219747501E-2</v>
      </c>
      <c r="D221">
        <v>0.25532837090356297</v>
      </c>
      <c r="E221">
        <v>0.74467162909643703</v>
      </c>
      <c r="F221">
        <v>0.82175459124093797</v>
      </c>
      <c r="G221">
        <v>0.99999774359201599</v>
      </c>
      <c r="H221" t="s">
        <v>12</v>
      </c>
      <c r="I221" t="s">
        <v>12</v>
      </c>
      <c r="J221">
        <v>-0.102099154327589</v>
      </c>
      <c r="K221">
        <v>5.5467579012046603E-2</v>
      </c>
      <c r="M221" t="s">
        <v>349</v>
      </c>
      <c r="N221">
        <v>-2.6501101219747501E-2</v>
      </c>
      <c r="O221">
        <f t="shared" si="6"/>
        <v>0.59290092572730346</v>
      </c>
      <c r="P221">
        <f t="shared" si="7"/>
        <v>0.12803519182814041</v>
      </c>
    </row>
    <row r="222" spans="1:16" x14ac:dyDescent="0.25">
      <c r="A222">
        <v>221</v>
      </c>
      <c r="B222" t="s">
        <v>634</v>
      </c>
      <c r="C222">
        <v>-2.6436645681308501E-2</v>
      </c>
      <c r="D222">
        <v>0.17545324715945601</v>
      </c>
      <c r="E222">
        <v>0.82454675284054402</v>
      </c>
      <c r="F222">
        <v>0.77393180802238604</v>
      </c>
      <c r="G222">
        <v>0.99999774359201599</v>
      </c>
      <c r="H222" t="s">
        <v>12</v>
      </c>
      <c r="I222" t="s">
        <v>12</v>
      </c>
      <c r="J222">
        <v>-8.3018484533792195E-2</v>
      </c>
      <c r="K222">
        <v>2.8514866133304399E-2</v>
      </c>
      <c r="M222" t="s">
        <v>634</v>
      </c>
      <c r="N222">
        <v>-2.6436645681308501E-2</v>
      </c>
      <c r="O222">
        <f t="shared" si="6"/>
        <v>0.75583858977183616</v>
      </c>
      <c r="P222">
        <f t="shared" si="7"/>
        <v>8.3784714276581518E-2</v>
      </c>
    </row>
    <row r="223" spans="1:16" x14ac:dyDescent="0.25">
      <c r="A223">
        <v>222</v>
      </c>
      <c r="B223" t="s">
        <v>501</v>
      </c>
      <c r="C223">
        <v>-2.6227545952767901E-2</v>
      </c>
      <c r="D223">
        <v>0.37178557457359801</v>
      </c>
      <c r="E223">
        <v>0.62821442542640205</v>
      </c>
      <c r="F223">
        <v>0.90197733193739804</v>
      </c>
      <c r="G223">
        <v>0.99999774359201599</v>
      </c>
      <c r="H223">
        <v>0.74194814657510499</v>
      </c>
      <c r="I223">
        <v>0.99999774359201599</v>
      </c>
      <c r="J223">
        <v>-0.18864132143947601</v>
      </c>
      <c r="K223">
        <v>0.134092970911522</v>
      </c>
      <c r="M223" t="s">
        <v>501</v>
      </c>
      <c r="N223">
        <v>-2.6227545952767901E-2</v>
      </c>
      <c r="O223">
        <f t="shared" si="6"/>
        <v>0.42970746503379176</v>
      </c>
      <c r="P223">
        <f t="shared" si="7"/>
        <v>0.2018920952995707</v>
      </c>
    </row>
    <row r="224" spans="1:16" x14ac:dyDescent="0.25">
      <c r="A224">
        <v>223</v>
      </c>
      <c r="B224" t="s">
        <v>487</v>
      </c>
      <c r="C224">
        <v>-2.6224410007150499E-2</v>
      </c>
      <c r="D224">
        <v>0.258298383338598</v>
      </c>
      <c r="E224">
        <v>0.741701616661402</v>
      </c>
      <c r="F224">
        <v>0.82175459124093797</v>
      </c>
      <c r="G224">
        <v>0.99999774359201599</v>
      </c>
      <c r="H224" t="s">
        <v>12</v>
      </c>
      <c r="I224" t="s">
        <v>12</v>
      </c>
      <c r="J224">
        <v>-0.107532667865248</v>
      </c>
      <c r="K224">
        <v>5.0263865138213799E-2</v>
      </c>
      <c r="M224" t="s">
        <v>487</v>
      </c>
      <c r="N224">
        <v>-2.6224410007150499E-2</v>
      </c>
      <c r="O224">
        <f t="shared" si="6"/>
        <v>0.58787831201995877</v>
      </c>
      <c r="P224">
        <f t="shared" si="7"/>
        <v>0.12977077437048842</v>
      </c>
    </row>
    <row r="225" spans="1:16" x14ac:dyDescent="0.25">
      <c r="A225">
        <v>224</v>
      </c>
      <c r="B225" t="s">
        <v>727</v>
      </c>
      <c r="C225">
        <v>-2.61924191699788E-2</v>
      </c>
      <c r="D225">
        <v>0.29504542931522199</v>
      </c>
      <c r="E225">
        <v>0.70495457068477796</v>
      </c>
      <c r="F225">
        <v>0.85108058949490795</v>
      </c>
      <c r="G225">
        <v>0.99999774359201599</v>
      </c>
      <c r="H225">
        <v>0.67162036122959601</v>
      </c>
      <c r="I225">
        <v>0.99999774359201599</v>
      </c>
      <c r="J225">
        <v>-0.122517052682758</v>
      </c>
      <c r="K225">
        <v>6.6356393413500497E-2</v>
      </c>
      <c r="M225" t="s">
        <v>727</v>
      </c>
      <c r="N225">
        <v>-2.61924191699788E-2</v>
      </c>
      <c r="O225">
        <f t="shared" si="6"/>
        <v>0.53011110882892365</v>
      </c>
      <c r="P225">
        <f t="shared" si="7"/>
        <v>0.15183886930168422</v>
      </c>
    </row>
    <row r="226" spans="1:16" x14ac:dyDescent="0.25">
      <c r="A226">
        <v>225</v>
      </c>
      <c r="B226" t="s">
        <v>419</v>
      </c>
      <c r="C226">
        <v>-2.6178549599644701E-2</v>
      </c>
      <c r="D226">
        <v>0.273165302715902</v>
      </c>
      <c r="E226">
        <v>0.726834697284098</v>
      </c>
      <c r="F226">
        <v>0.83576958575631199</v>
      </c>
      <c r="G226">
        <v>0.99999774359201599</v>
      </c>
      <c r="H226" t="s">
        <v>12</v>
      </c>
      <c r="I226" t="s">
        <v>12</v>
      </c>
      <c r="J226">
        <v>-0.10860056534604701</v>
      </c>
      <c r="K226">
        <v>5.8782542202219103E-2</v>
      </c>
      <c r="M226" t="s">
        <v>419</v>
      </c>
      <c r="N226">
        <v>-2.6178549599644701E-2</v>
      </c>
      <c r="O226">
        <f t="shared" si="6"/>
        <v>0.56357446529796285</v>
      </c>
      <c r="P226">
        <f t="shared" si="7"/>
        <v>0.13856434872869705</v>
      </c>
    </row>
    <row r="227" spans="1:16" x14ac:dyDescent="0.25">
      <c r="A227">
        <v>226</v>
      </c>
      <c r="B227" t="s">
        <v>717</v>
      </c>
      <c r="C227">
        <v>-2.6146156386500901E-2</v>
      </c>
      <c r="D227">
        <v>0.304186520545151</v>
      </c>
      <c r="E227">
        <v>0.69581347945484895</v>
      </c>
      <c r="F227">
        <v>0.85571409779984198</v>
      </c>
      <c r="G227">
        <v>0.99999774359201599</v>
      </c>
      <c r="H227" t="s">
        <v>12</v>
      </c>
      <c r="I227" t="s">
        <v>12</v>
      </c>
      <c r="J227">
        <v>-0.129337953023136</v>
      </c>
      <c r="K227">
        <v>7.7998095902968495E-2</v>
      </c>
      <c r="M227" t="s">
        <v>717</v>
      </c>
      <c r="N227">
        <v>-2.6146156386500901E-2</v>
      </c>
      <c r="O227">
        <f t="shared" si="6"/>
        <v>0.51686003480163889</v>
      </c>
      <c r="P227">
        <f t="shared" si="7"/>
        <v>0.15750716225678774</v>
      </c>
    </row>
    <row r="228" spans="1:16" x14ac:dyDescent="0.25">
      <c r="A228">
        <v>227</v>
      </c>
      <c r="B228" t="s">
        <v>604</v>
      </c>
      <c r="C228">
        <v>-2.6074686811428101E-2</v>
      </c>
      <c r="D228">
        <v>0.203132708781816</v>
      </c>
      <c r="E228">
        <v>0.796867291218184</v>
      </c>
      <c r="F228">
        <v>0.78744020630979605</v>
      </c>
      <c r="G228">
        <v>0.99999774359201599</v>
      </c>
      <c r="H228">
        <v>0.58661843364999999</v>
      </c>
      <c r="I228">
        <v>0.99999774359201599</v>
      </c>
      <c r="J228">
        <v>-8.5703427690352593E-2</v>
      </c>
      <c r="K228">
        <v>3.7534477020945201E-2</v>
      </c>
      <c r="M228" t="s">
        <v>604</v>
      </c>
      <c r="N228">
        <v>-2.6074686811428101E-2</v>
      </c>
      <c r="O228">
        <f t="shared" si="6"/>
        <v>0.6922201401121082</v>
      </c>
      <c r="P228">
        <f t="shared" si="7"/>
        <v>9.8613999169211417E-2</v>
      </c>
    </row>
    <row r="229" spans="1:16" x14ac:dyDescent="0.25">
      <c r="A229">
        <v>228</v>
      </c>
      <c r="B229" t="s">
        <v>111</v>
      </c>
      <c r="C229">
        <v>-2.5866407520274901E-2</v>
      </c>
      <c r="D229">
        <v>0.30335597590776597</v>
      </c>
      <c r="E229">
        <v>0.69664402409223403</v>
      </c>
      <c r="F229">
        <v>0.85571409779984198</v>
      </c>
      <c r="G229">
        <v>0.99999774359201599</v>
      </c>
      <c r="H229" t="s">
        <v>12</v>
      </c>
      <c r="I229" t="s">
        <v>12</v>
      </c>
      <c r="J229">
        <v>-0.135856747011565</v>
      </c>
      <c r="K229">
        <v>6.8864257403259604E-2</v>
      </c>
      <c r="M229" t="s">
        <v>111</v>
      </c>
      <c r="N229">
        <v>-2.5866407520274901E-2</v>
      </c>
      <c r="O229">
        <f t="shared" si="6"/>
        <v>0.51804744532779812</v>
      </c>
      <c r="P229">
        <f t="shared" si="7"/>
        <v>0.15698908397454694</v>
      </c>
    </row>
    <row r="230" spans="1:16" x14ac:dyDescent="0.25">
      <c r="A230">
        <v>229</v>
      </c>
      <c r="B230" t="s">
        <v>705</v>
      </c>
      <c r="C230">
        <v>-2.5824530201568899E-2</v>
      </c>
      <c r="D230">
        <v>0.228209871946187</v>
      </c>
      <c r="E230">
        <v>0.77179012805381297</v>
      </c>
      <c r="F230">
        <v>0.80499891479781804</v>
      </c>
      <c r="G230">
        <v>0.99999774359201599</v>
      </c>
      <c r="H230" t="s">
        <v>12</v>
      </c>
      <c r="I230" t="s">
        <v>12</v>
      </c>
      <c r="J230">
        <v>-9.6923051502510002E-2</v>
      </c>
      <c r="K230">
        <v>4.2495782656012102E-2</v>
      </c>
      <c r="M230" t="s">
        <v>705</v>
      </c>
      <c r="N230">
        <v>-2.5824530201568899E-2</v>
      </c>
      <c r="O230">
        <f t="shared" si="6"/>
        <v>0.64166557271788216</v>
      </c>
      <c r="P230">
        <f t="shared" si="7"/>
        <v>0.1125007807778045</v>
      </c>
    </row>
    <row r="231" spans="1:16" x14ac:dyDescent="0.25">
      <c r="A231">
        <v>230</v>
      </c>
      <c r="B231" t="s">
        <v>235</v>
      </c>
      <c r="C231">
        <v>-2.57122626792421E-2</v>
      </c>
      <c r="D231">
        <v>0.34760674925563201</v>
      </c>
      <c r="E231">
        <v>0.65239325074436805</v>
      </c>
      <c r="F231">
        <v>0.89469655417869498</v>
      </c>
      <c r="G231">
        <v>0.99999774359201599</v>
      </c>
      <c r="H231">
        <v>0.73915125616431898</v>
      </c>
      <c r="I231">
        <v>0.99999774359201599</v>
      </c>
      <c r="J231">
        <v>-0.14934100128572</v>
      </c>
      <c r="K231">
        <v>0.111080871153063</v>
      </c>
      <c r="M231" t="s">
        <v>235</v>
      </c>
      <c r="N231">
        <v>-2.57122626792421E-2</v>
      </c>
      <c r="O231">
        <f t="shared" si="6"/>
        <v>0.45891179972618618</v>
      </c>
      <c r="P231">
        <f t="shared" si="7"/>
        <v>0.18549054054966471</v>
      </c>
    </row>
    <row r="232" spans="1:16" x14ac:dyDescent="0.25">
      <c r="A232">
        <v>231</v>
      </c>
      <c r="B232" t="s">
        <v>473</v>
      </c>
      <c r="C232">
        <v>-2.56440547150153E-2</v>
      </c>
      <c r="D232">
        <v>0.26714531636184102</v>
      </c>
      <c r="E232">
        <v>0.73285468363815898</v>
      </c>
      <c r="F232">
        <v>0.83323320643627696</v>
      </c>
      <c r="G232">
        <v>0.99999774359201599</v>
      </c>
      <c r="H232" t="s">
        <v>12</v>
      </c>
      <c r="I232" t="s">
        <v>12</v>
      </c>
      <c r="J232">
        <v>-0.108656241895385</v>
      </c>
      <c r="K232">
        <v>5.8832828775046503E-2</v>
      </c>
      <c r="M232" t="s">
        <v>473</v>
      </c>
      <c r="N232">
        <v>-2.56440547150153E-2</v>
      </c>
      <c r="O232">
        <f t="shared" si="6"/>
        <v>0.57325243554073635</v>
      </c>
      <c r="P232">
        <f t="shared" si="7"/>
        <v>0.13498213224926028</v>
      </c>
    </row>
    <row r="233" spans="1:16" x14ac:dyDescent="0.25">
      <c r="A233">
        <v>232</v>
      </c>
      <c r="B233" t="s">
        <v>89</v>
      </c>
      <c r="C233">
        <v>-2.54293176334532E-2</v>
      </c>
      <c r="D233">
        <v>0.26124045217244901</v>
      </c>
      <c r="E233">
        <v>0.73875954782755104</v>
      </c>
      <c r="F233">
        <v>0.82745323837881402</v>
      </c>
      <c r="G233">
        <v>0.99999774359201599</v>
      </c>
      <c r="H233" t="s">
        <v>12</v>
      </c>
      <c r="I233" t="s">
        <v>12</v>
      </c>
      <c r="J233">
        <v>-0.10296950016920101</v>
      </c>
      <c r="K233">
        <v>5.26167186315298E-2</v>
      </c>
      <c r="M233" t="s">
        <v>89</v>
      </c>
      <c r="N233">
        <v>-2.54293176334532E-2</v>
      </c>
      <c r="O233">
        <f t="shared" si="6"/>
        <v>0.58295957320469105</v>
      </c>
      <c r="P233">
        <f t="shared" si="7"/>
        <v>0.13149689319424279</v>
      </c>
    </row>
    <row r="234" spans="1:16" x14ac:dyDescent="0.25">
      <c r="A234">
        <v>233</v>
      </c>
      <c r="B234" t="s">
        <v>700</v>
      </c>
      <c r="C234">
        <v>-2.5349594925447201E-2</v>
      </c>
      <c r="D234">
        <v>0.29849793832426502</v>
      </c>
      <c r="E234">
        <v>0.70150206167573503</v>
      </c>
      <c r="F234">
        <v>0.85166673672677196</v>
      </c>
      <c r="G234">
        <v>0.99999774359201599</v>
      </c>
      <c r="H234">
        <v>0.67162036122959601</v>
      </c>
      <c r="I234">
        <v>0.99999774359201599</v>
      </c>
      <c r="J234">
        <v>-0.11974995225776</v>
      </c>
      <c r="K234">
        <v>6.8864566510401695E-2</v>
      </c>
      <c r="M234" t="s">
        <v>700</v>
      </c>
      <c r="N234">
        <v>-2.5349594925447201E-2</v>
      </c>
      <c r="O234">
        <f t="shared" si="6"/>
        <v>0.52505866412418423</v>
      </c>
      <c r="P234">
        <f t="shared" si="7"/>
        <v>0.15397104826629915</v>
      </c>
    </row>
    <row r="235" spans="1:16" x14ac:dyDescent="0.25">
      <c r="A235">
        <v>234</v>
      </c>
      <c r="B235" t="s">
        <v>84</v>
      </c>
      <c r="C235">
        <v>-2.51798252099311E-2</v>
      </c>
      <c r="D235">
        <v>0.169271217871691</v>
      </c>
      <c r="E235">
        <v>0.83072878212830903</v>
      </c>
      <c r="F235">
        <v>0.76724724222822105</v>
      </c>
      <c r="G235">
        <v>0.99999774359201599</v>
      </c>
      <c r="H235" t="s">
        <v>12</v>
      </c>
      <c r="I235" t="s">
        <v>12</v>
      </c>
      <c r="J235">
        <v>-7.6008515313490996E-2</v>
      </c>
      <c r="K235">
        <v>2.8446790794819699E-2</v>
      </c>
      <c r="M235" t="s">
        <v>84</v>
      </c>
      <c r="N235">
        <v>-2.51798252099311E-2</v>
      </c>
      <c r="O235">
        <f t="shared" si="6"/>
        <v>0.7714168811241261</v>
      </c>
      <c r="P235">
        <f t="shared" si="7"/>
        <v>8.0540742342084387E-2</v>
      </c>
    </row>
    <row r="236" spans="1:16" x14ac:dyDescent="0.25">
      <c r="A236">
        <v>235</v>
      </c>
      <c r="B236" t="s">
        <v>388</v>
      </c>
      <c r="C236">
        <v>-2.51594644956325E-2</v>
      </c>
      <c r="D236">
        <v>0.29592510065886901</v>
      </c>
      <c r="E236">
        <v>0.70407489934113099</v>
      </c>
      <c r="F236">
        <v>0.85108058949490795</v>
      </c>
      <c r="G236">
        <v>0.99999774359201599</v>
      </c>
      <c r="H236">
        <v>0.67162036122959601</v>
      </c>
      <c r="I236">
        <v>0.99999774359201599</v>
      </c>
      <c r="J236">
        <v>-0.109991524479988</v>
      </c>
      <c r="K236">
        <v>6.8036739244216202E-2</v>
      </c>
      <c r="M236" t="s">
        <v>388</v>
      </c>
      <c r="N236">
        <v>-2.51594644956325E-2</v>
      </c>
      <c r="O236">
        <f t="shared" si="6"/>
        <v>0.52881819599074986</v>
      </c>
      <c r="P236">
        <f t="shared" si="7"/>
        <v>0.15238113824381197</v>
      </c>
    </row>
    <row r="237" spans="1:16" x14ac:dyDescent="0.25">
      <c r="A237">
        <v>236</v>
      </c>
      <c r="B237" t="s">
        <v>724</v>
      </c>
      <c r="C237">
        <v>-2.4889789287139402E-2</v>
      </c>
      <c r="D237">
        <v>0.21227091922715599</v>
      </c>
      <c r="E237">
        <v>0.78772908077284398</v>
      </c>
      <c r="F237">
        <v>0.78744020630979605</v>
      </c>
      <c r="G237">
        <v>0.99999774359201599</v>
      </c>
      <c r="H237" t="s">
        <v>12</v>
      </c>
      <c r="I237" t="s">
        <v>12</v>
      </c>
      <c r="J237">
        <v>-8.6198657257290395E-2</v>
      </c>
      <c r="K237">
        <v>3.7281548070405297E-2</v>
      </c>
      <c r="M237" t="s">
        <v>724</v>
      </c>
      <c r="N237">
        <v>-2.4889789287139402E-2</v>
      </c>
      <c r="O237">
        <f t="shared" si="6"/>
        <v>0.67310949940091047</v>
      </c>
      <c r="P237">
        <f t="shared" si="7"/>
        <v>0.10362312128700266</v>
      </c>
    </row>
    <row r="238" spans="1:16" x14ac:dyDescent="0.25">
      <c r="A238">
        <v>237</v>
      </c>
      <c r="B238" t="s">
        <v>67</v>
      </c>
      <c r="C238">
        <v>-2.4886906933142501E-2</v>
      </c>
      <c r="D238">
        <v>0.28950390800130799</v>
      </c>
      <c r="E238">
        <v>0.71049609199869201</v>
      </c>
      <c r="F238">
        <v>0.84615166606886505</v>
      </c>
      <c r="G238">
        <v>0.99999774359201599</v>
      </c>
      <c r="H238" t="s">
        <v>12</v>
      </c>
      <c r="I238" t="s">
        <v>12</v>
      </c>
      <c r="J238">
        <v>-0.115771803988795</v>
      </c>
      <c r="K238">
        <v>7.0146733143894996E-2</v>
      </c>
      <c r="M238" t="s">
        <v>67</v>
      </c>
      <c r="N238">
        <v>-2.4886906933142501E-2</v>
      </c>
      <c r="O238">
        <f t="shared" si="6"/>
        <v>0.53834556937368527</v>
      </c>
      <c r="P238">
        <f t="shared" si="7"/>
        <v>0.14843830651634399</v>
      </c>
    </row>
    <row r="239" spans="1:16" x14ac:dyDescent="0.25">
      <c r="A239">
        <v>238</v>
      </c>
      <c r="B239" t="s">
        <v>433</v>
      </c>
      <c r="C239">
        <v>-2.4592176307045601E-2</v>
      </c>
      <c r="D239">
        <v>0.285477061239372</v>
      </c>
      <c r="E239">
        <v>0.714522938760628</v>
      </c>
      <c r="F239">
        <v>0.84004530540760203</v>
      </c>
      <c r="G239">
        <v>0.99999774359201599</v>
      </c>
      <c r="H239">
        <v>0.66507016959633802</v>
      </c>
      <c r="I239">
        <v>0.99999774359201599</v>
      </c>
      <c r="J239">
        <v>-0.11099710948758799</v>
      </c>
      <c r="K239">
        <v>6.0542268742689302E-2</v>
      </c>
      <c r="M239" t="s">
        <v>433</v>
      </c>
      <c r="N239">
        <v>-2.4592176307045601E-2</v>
      </c>
      <c r="O239">
        <f t="shared" si="6"/>
        <v>0.5444287826104065</v>
      </c>
      <c r="P239">
        <f t="shared" si="7"/>
        <v>0.1459838242316536</v>
      </c>
    </row>
    <row r="240" spans="1:16" x14ac:dyDescent="0.25">
      <c r="A240">
        <v>239</v>
      </c>
      <c r="B240" t="s">
        <v>602</v>
      </c>
      <c r="C240">
        <v>-2.4485974138694001E-2</v>
      </c>
      <c r="D240">
        <v>0.28334535409851203</v>
      </c>
      <c r="E240">
        <v>0.71665464590148797</v>
      </c>
      <c r="F240">
        <v>0.84004530540760203</v>
      </c>
      <c r="G240">
        <v>0.99999774359201599</v>
      </c>
      <c r="H240" t="s">
        <v>12</v>
      </c>
      <c r="I240" t="s">
        <v>12</v>
      </c>
      <c r="J240">
        <v>-0.10908756691614301</v>
      </c>
      <c r="K240">
        <v>5.7929759557562001E-2</v>
      </c>
      <c r="M240" t="s">
        <v>602</v>
      </c>
      <c r="N240">
        <v>-2.4485974138694001E-2</v>
      </c>
      <c r="O240">
        <f t="shared" si="6"/>
        <v>0.54768390391862498</v>
      </c>
      <c r="P240">
        <f t="shared" si="7"/>
        <v>0.14469007935629213</v>
      </c>
    </row>
    <row r="241" spans="1:16" x14ac:dyDescent="0.25">
      <c r="A241">
        <v>240</v>
      </c>
      <c r="B241" t="s">
        <v>116</v>
      </c>
      <c r="C241">
        <v>-2.4123103502105701E-2</v>
      </c>
      <c r="D241">
        <v>0.31442430456842502</v>
      </c>
      <c r="E241">
        <v>0.68557569543157504</v>
      </c>
      <c r="F241">
        <v>0.86286669841487695</v>
      </c>
      <c r="G241">
        <v>0.99999774359201599</v>
      </c>
      <c r="H241" t="s">
        <v>12</v>
      </c>
      <c r="I241" t="s">
        <v>12</v>
      </c>
      <c r="J241">
        <v>-0.115879773586443</v>
      </c>
      <c r="K241">
        <v>8.0316643316571804E-2</v>
      </c>
      <c r="M241" t="s">
        <v>116</v>
      </c>
      <c r="N241">
        <v>-2.4123103502105701E-2</v>
      </c>
      <c r="O241">
        <f t="shared" si="6"/>
        <v>0.5024838909660112</v>
      </c>
      <c r="P241">
        <f t="shared" si="7"/>
        <v>0.16394458712781362</v>
      </c>
    </row>
    <row r="242" spans="1:16" x14ac:dyDescent="0.25">
      <c r="A242">
        <v>241</v>
      </c>
      <c r="B242" t="s">
        <v>393</v>
      </c>
      <c r="C242">
        <v>-2.3884992112922099E-2</v>
      </c>
      <c r="D242">
        <v>0.25765560958559303</v>
      </c>
      <c r="E242">
        <v>0.74234439041440703</v>
      </c>
      <c r="F242">
        <v>0.82175459124093797</v>
      </c>
      <c r="G242">
        <v>0.99999774359201599</v>
      </c>
      <c r="H242" t="s">
        <v>12</v>
      </c>
      <c r="I242" t="s">
        <v>12</v>
      </c>
      <c r="J242">
        <v>-9.9124772615684004E-2</v>
      </c>
      <c r="K242">
        <v>4.7349282524158397E-2</v>
      </c>
      <c r="M242" t="s">
        <v>393</v>
      </c>
      <c r="N242">
        <v>-2.3884992112922099E-2</v>
      </c>
      <c r="O242">
        <f t="shared" si="6"/>
        <v>0.58896039779615905</v>
      </c>
      <c r="P242">
        <f t="shared" si="7"/>
        <v>0.12939456890223841</v>
      </c>
    </row>
    <row r="243" spans="1:16" x14ac:dyDescent="0.25">
      <c r="A243">
        <v>242</v>
      </c>
      <c r="B243" t="s">
        <v>498</v>
      </c>
      <c r="C243">
        <v>-2.37151964762847E-2</v>
      </c>
      <c r="D243">
        <v>0.245949807377908</v>
      </c>
      <c r="E243">
        <v>0.75405019262209205</v>
      </c>
      <c r="F243">
        <v>0.81699654673780897</v>
      </c>
      <c r="G243">
        <v>0.99999774359201599</v>
      </c>
      <c r="H243" t="s">
        <v>12</v>
      </c>
      <c r="I243" t="s">
        <v>12</v>
      </c>
      <c r="J243">
        <v>-9.1509958576736702E-2</v>
      </c>
      <c r="K243">
        <v>4.1301561563937501E-2</v>
      </c>
      <c r="M243" t="s">
        <v>498</v>
      </c>
      <c r="N243">
        <v>-2.37151964762847E-2</v>
      </c>
      <c r="O243">
        <f t="shared" si="6"/>
        <v>0.60915351323371836</v>
      </c>
      <c r="P243">
        <f t="shared" si="7"/>
        <v>0.122599744775721</v>
      </c>
    </row>
    <row r="244" spans="1:16" x14ac:dyDescent="0.25">
      <c r="A244">
        <v>243</v>
      </c>
      <c r="B244" t="s">
        <v>550</v>
      </c>
      <c r="C244">
        <v>-2.3529274458875801E-2</v>
      </c>
      <c r="D244">
        <v>0.28106867902882599</v>
      </c>
      <c r="E244">
        <v>0.71893132097117396</v>
      </c>
      <c r="F244">
        <v>0.84004530540760203</v>
      </c>
      <c r="G244">
        <v>0.99999774359201599</v>
      </c>
      <c r="H244" t="s">
        <v>12</v>
      </c>
      <c r="I244" t="s">
        <v>12</v>
      </c>
      <c r="J244">
        <v>-0.10486791496738</v>
      </c>
      <c r="K244">
        <v>5.0483970678015702E-2</v>
      </c>
      <c r="M244" t="s">
        <v>550</v>
      </c>
      <c r="N244">
        <v>-2.3529274458875801E-2</v>
      </c>
      <c r="O244">
        <f t="shared" si="6"/>
        <v>0.55118754742998821</v>
      </c>
      <c r="P244">
        <f t="shared" si="7"/>
        <v>0.14331259549732503</v>
      </c>
    </row>
    <row r="245" spans="1:16" x14ac:dyDescent="0.25">
      <c r="A245">
        <v>244</v>
      </c>
      <c r="B245" t="s">
        <v>257</v>
      </c>
      <c r="C245">
        <v>-2.3420948242025098E-2</v>
      </c>
      <c r="D245">
        <v>0.191258750265828</v>
      </c>
      <c r="E245">
        <v>0.80874124973417205</v>
      </c>
      <c r="F245">
        <v>0.77832861177508805</v>
      </c>
      <c r="G245">
        <v>0.99999774359201599</v>
      </c>
      <c r="H245" t="s">
        <v>12</v>
      </c>
      <c r="I245" t="s">
        <v>12</v>
      </c>
      <c r="J245">
        <v>-7.2077823188992002E-2</v>
      </c>
      <c r="K245">
        <v>3.3402560166526402E-2</v>
      </c>
      <c r="M245" t="s">
        <v>257</v>
      </c>
      <c r="N245">
        <v>-2.3420948242025098E-2</v>
      </c>
      <c r="O245">
        <f t="shared" si="6"/>
        <v>0.71837868634306745</v>
      </c>
      <c r="P245">
        <f t="shared" si="7"/>
        <v>9.2190405195233915E-2</v>
      </c>
    </row>
    <row r="246" spans="1:16" x14ac:dyDescent="0.25">
      <c r="A246">
        <v>245</v>
      </c>
      <c r="B246" t="s">
        <v>114</v>
      </c>
      <c r="C246">
        <v>-2.3316818337074701E-2</v>
      </c>
      <c r="D246">
        <v>0.297238761555432</v>
      </c>
      <c r="E246">
        <v>0.70276123844456795</v>
      </c>
      <c r="F246">
        <v>0.85145286676635801</v>
      </c>
      <c r="G246">
        <v>0.99999774359201599</v>
      </c>
      <c r="H246" t="s">
        <v>12</v>
      </c>
      <c r="I246" t="s">
        <v>12</v>
      </c>
      <c r="J246">
        <v>-0.10968588263774499</v>
      </c>
      <c r="K246">
        <v>6.2525277421868197E-2</v>
      </c>
      <c r="M246" t="s">
        <v>114</v>
      </c>
      <c r="N246">
        <v>-2.3316818337074701E-2</v>
      </c>
      <c r="O246">
        <f t="shared" si="6"/>
        <v>0.52689455684965791</v>
      </c>
      <c r="P246">
        <f t="shared" si="7"/>
        <v>0.15319220049756277</v>
      </c>
    </row>
    <row r="247" spans="1:16" x14ac:dyDescent="0.25">
      <c r="A247">
        <v>246</v>
      </c>
      <c r="B247" t="s">
        <v>119</v>
      </c>
      <c r="C247">
        <v>-2.3270799492092799E-2</v>
      </c>
      <c r="D247">
        <v>0.27194367318128698</v>
      </c>
      <c r="E247">
        <v>0.72805632681871302</v>
      </c>
      <c r="F247">
        <v>0.83558761118523595</v>
      </c>
      <c r="G247">
        <v>0.99999774359201599</v>
      </c>
      <c r="H247">
        <v>0.65664447914505897</v>
      </c>
      <c r="I247">
        <v>0.99999774359201599</v>
      </c>
      <c r="J247">
        <v>-0.103979010010255</v>
      </c>
      <c r="K247">
        <v>4.7800703276686202E-2</v>
      </c>
      <c r="M247" t="s">
        <v>119</v>
      </c>
      <c r="N247">
        <v>-2.3270799492092799E-2</v>
      </c>
      <c r="O247">
        <f t="shared" si="6"/>
        <v>0.56552104067090136</v>
      </c>
      <c r="P247">
        <f t="shared" si="7"/>
        <v>0.13783501975255957</v>
      </c>
    </row>
    <row r="248" spans="1:16" x14ac:dyDescent="0.25">
      <c r="A248">
        <v>247</v>
      </c>
      <c r="B248" t="s">
        <v>472</v>
      </c>
      <c r="C248">
        <v>-2.3006132834428799E-2</v>
      </c>
      <c r="D248">
        <v>0.28105731857383998</v>
      </c>
      <c r="E248">
        <v>0.71894268142616002</v>
      </c>
      <c r="F248">
        <v>0.84004530540760203</v>
      </c>
      <c r="G248">
        <v>0.99999774359201599</v>
      </c>
      <c r="H248" t="s">
        <v>12</v>
      </c>
      <c r="I248" t="s">
        <v>12</v>
      </c>
      <c r="J248">
        <v>-9.9380869621846099E-2</v>
      </c>
      <c r="K248">
        <v>5.9888423150657601E-2</v>
      </c>
      <c r="M248" t="s">
        <v>472</v>
      </c>
      <c r="N248">
        <v>-2.3006132834428799E-2</v>
      </c>
      <c r="O248">
        <f t="shared" si="6"/>
        <v>0.55120510144077595</v>
      </c>
      <c r="P248">
        <f t="shared" si="7"/>
        <v>0.14330573288919074</v>
      </c>
    </row>
    <row r="249" spans="1:16" x14ac:dyDescent="0.25">
      <c r="A249">
        <v>248</v>
      </c>
      <c r="B249" t="s">
        <v>29</v>
      </c>
      <c r="C249">
        <v>-2.27579411819381E-2</v>
      </c>
      <c r="D249">
        <v>0.22427619761127199</v>
      </c>
      <c r="E249">
        <v>0.77572380238872796</v>
      </c>
      <c r="F249">
        <v>0.80355905502138503</v>
      </c>
      <c r="G249">
        <v>0.99999774359201599</v>
      </c>
      <c r="H249" t="s">
        <v>12</v>
      </c>
      <c r="I249" t="s">
        <v>12</v>
      </c>
      <c r="J249">
        <v>-8.1970319752472501E-2</v>
      </c>
      <c r="K249">
        <v>3.72957797910001E-2</v>
      </c>
      <c r="M249" t="s">
        <v>29</v>
      </c>
      <c r="N249">
        <v>-2.27579411819381E-2</v>
      </c>
      <c r="O249">
        <f t="shared" si="6"/>
        <v>0.64921681555928035</v>
      </c>
      <c r="P249">
        <f t="shared" si="7"/>
        <v>0.1102928824149297</v>
      </c>
    </row>
    <row r="250" spans="1:16" x14ac:dyDescent="0.25">
      <c r="A250">
        <v>249</v>
      </c>
      <c r="B250" t="s">
        <v>296</v>
      </c>
      <c r="C250">
        <v>-2.2379137987132501E-2</v>
      </c>
      <c r="D250">
        <v>0.245781863220804</v>
      </c>
      <c r="E250">
        <v>0.75421813677919602</v>
      </c>
      <c r="F250">
        <v>0.81699654673780897</v>
      </c>
      <c r="G250">
        <v>0.99999774359201599</v>
      </c>
      <c r="H250" t="s">
        <v>12</v>
      </c>
      <c r="I250" t="s">
        <v>12</v>
      </c>
      <c r="J250">
        <v>-8.2396900436962406E-2</v>
      </c>
      <c r="K250">
        <v>3.9767365871512902E-2</v>
      </c>
      <c r="M250" t="s">
        <v>296</v>
      </c>
      <c r="N250">
        <v>-2.2379137987132501E-2</v>
      </c>
      <c r="O250">
        <f t="shared" si="6"/>
        <v>0.60945016780325356</v>
      </c>
      <c r="P250">
        <f t="shared" si="7"/>
        <v>0.12250302827033825</v>
      </c>
    </row>
    <row r="251" spans="1:16" x14ac:dyDescent="0.25">
      <c r="A251">
        <v>250</v>
      </c>
      <c r="B251" t="s">
        <v>444</v>
      </c>
      <c r="C251">
        <v>-2.1212812538086299E-2</v>
      </c>
      <c r="D251">
        <v>0.25727049705140498</v>
      </c>
      <c r="E251">
        <v>0.74272950294859497</v>
      </c>
      <c r="F251">
        <v>0.82175459124093797</v>
      </c>
      <c r="G251">
        <v>0.99999774359201599</v>
      </c>
      <c r="H251" t="s">
        <v>12</v>
      </c>
      <c r="I251" t="s">
        <v>12</v>
      </c>
      <c r="J251">
        <v>-8.2530966509180195E-2</v>
      </c>
      <c r="K251">
        <v>4.2730099631592501E-2</v>
      </c>
      <c r="M251" t="s">
        <v>444</v>
      </c>
      <c r="N251">
        <v>-2.1212812538086299E-2</v>
      </c>
      <c r="O251">
        <f t="shared" si="6"/>
        <v>0.58961001442090666</v>
      </c>
      <c r="P251">
        <f t="shared" si="7"/>
        <v>0.12916932455176375</v>
      </c>
    </row>
    <row r="252" spans="1:16" x14ac:dyDescent="0.25">
      <c r="A252">
        <v>251</v>
      </c>
      <c r="B252" t="s">
        <v>391</v>
      </c>
      <c r="C252">
        <v>-2.0991932303484302E-2</v>
      </c>
      <c r="D252">
        <v>0.293557833418578</v>
      </c>
      <c r="E252">
        <v>0.706442166581422</v>
      </c>
      <c r="F252">
        <v>0.85108058949490795</v>
      </c>
      <c r="G252">
        <v>0.99999774359201599</v>
      </c>
      <c r="H252" t="s">
        <v>12</v>
      </c>
      <c r="I252" t="s">
        <v>12</v>
      </c>
      <c r="J252">
        <v>-0.10140294103325501</v>
      </c>
      <c r="K252">
        <v>5.21264452306507E-2</v>
      </c>
      <c r="M252" t="s">
        <v>391</v>
      </c>
      <c r="N252">
        <v>-2.0991932303484302E-2</v>
      </c>
      <c r="O252">
        <f t="shared" si="6"/>
        <v>0.5323063262382095</v>
      </c>
      <c r="P252">
        <f t="shared" si="7"/>
        <v>0.15092338620414181</v>
      </c>
    </row>
    <row r="253" spans="1:16" x14ac:dyDescent="0.25">
      <c r="A253">
        <v>252</v>
      </c>
      <c r="B253" t="s">
        <v>445</v>
      </c>
      <c r="C253">
        <v>-2.09328665071934E-2</v>
      </c>
      <c r="D253">
        <v>0.32343545657137701</v>
      </c>
      <c r="E253">
        <v>0.67656454342862304</v>
      </c>
      <c r="F253">
        <v>0.86772422863738896</v>
      </c>
      <c r="G253">
        <v>0.99999774359201599</v>
      </c>
      <c r="H253">
        <v>0.70373868572673304</v>
      </c>
      <c r="I253">
        <v>0.99999774359201599</v>
      </c>
      <c r="J253">
        <v>-0.11415481608040801</v>
      </c>
      <c r="K253">
        <v>6.3869037126856695E-2</v>
      </c>
      <c r="M253" t="s">
        <v>445</v>
      </c>
      <c r="N253">
        <v>-2.09328665071934E-2</v>
      </c>
      <c r="O253">
        <f t="shared" si="6"/>
        <v>0.49021237234170495</v>
      </c>
      <c r="P253">
        <f t="shared" si="7"/>
        <v>0.16969076592844695</v>
      </c>
    </row>
    <row r="254" spans="1:16" x14ac:dyDescent="0.25">
      <c r="A254">
        <v>253</v>
      </c>
      <c r="B254" t="s">
        <v>336</v>
      </c>
      <c r="C254">
        <v>-2.06230933169716E-2</v>
      </c>
      <c r="D254">
        <v>0.293854231545989</v>
      </c>
      <c r="E254">
        <v>0.706145768454011</v>
      </c>
      <c r="F254">
        <v>0.85108058949490795</v>
      </c>
      <c r="G254">
        <v>0.99999774359201599</v>
      </c>
      <c r="H254" t="s">
        <v>12</v>
      </c>
      <c r="I254" t="s">
        <v>12</v>
      </c>
      <c r="J254">
        <v>-9.31304949868072E-2</v>
      </c>
      <c r="K254">
        <v>5.5024598922700903E-2</v>
      </c>
      <c r="M254" t="s">
        <v>336</v>
      </c>
      <c r="N254">
        <v>-2.06230933169716E-2</v>
      </c>
      <c r="O254">
        <f t="shared" si="6"/>
        <v>0.5318680509974264</v>
      </c>
      <c r="P254">
        <f t="shared" si="7"/>
        <v>0.15110563903227028</v>
      </c>
    </row>
    <row r="255" spans="1:16" x14ac:dyDescent="0.25">
      <c r="A255">
        <v>254</v>
      </c>
      <c r="B255" t="s">
        <v>713</v>
      </c>
      <c r="C255">
        <v>-2.0486396960667199E-2</v>
      </c>
      <c r="D255">
        <v>0.31201528655062999</v>
      </c>
      <c r="E255">
        <v>0.68798471344936996</v>
      </c>
      <c r="F255">
        <v>0.85953636409924405</v>
      </c>
      <c r="G255">
        <v>0.99999774359201599</v>
      </c>
      <c r="H255" t="s">
        <v>12</v>
      </c>
      <c r="I255" t="s">
        <v>12</v>
      </c>
      <c r="J255">
        <v>-0.104506432754991</v>
      </c>
      <c r="K255">
        <v>5.8510581320857E-2</v>
      </c>
      <c r="M255" t="s">
        <v>713</v>
      </c>
      <c r="N255">
        <v>-2.0486396960667199E-2</v>
      </c>
      <c r="O255">
        <f t="shared" si="6"/>
        <v>0.50582412809067745</v>
      </c>
      <c r="P255">
        <f t="shared" si="7"/>
        <v>0.16242121138417029</v>
      </c>
    </row>
    <row r="256" spans="1:16" x14ac:dyDescent="0.25">
      <c r="A256">
        <v>255</v>
      </c>
      <c r="B256" t="s">
        <v>396</v>
      </c>
      <c r="C256">
        <v>-2.0220790681522102E-2</v>
      </c>
      <c r="D256">
        <v>0.33830770850717701</v>
      </c>
      <c r="E256">
        <v>0.66169229149282305</v>
      </c>
      <c r="F256">
        <v>0.88452088151512898</v>
      </c>
      <c r="G256">
        <v>0.99999774359201599</v>
      </c>
      <c r="H256" t="s">
        <v>12</v>
      </c>
      <c r="I256" t="s">
        <v>12</v>
      </c>
      <c r="J256">
        <v>-0.11422258254941101</v>
      </c>
      <c r="K256">
        <v>7.7606186156623E-2</v>
      </c>
      <c r="M256" t="s">
        <v>396</v>
      </c>
      <c r="N256">
        <v>-2.0220790681522102E-2</v>
      </c>
      <c r="O256">
        <f t="shared" si="6"/>
        <v>0.47068810648636117</v>
      </c>
      <c r="P256">
        <f t="shared" si="7"/>
        <v>0.17934392472111776</v>
      </c>
    </row>
    <row r="257" spans="1:16" x14ac:dyDescent="0.25">
      <c r="A257">
        <v>256</v>
      </c>
      <c r="B257" t="s">
        <v>619</v>
      </c>
      <c r="C257">
        <v>-1.9686126171431E-2</v>
      </c>
      <c r="D257">
        <v>0.359998289803594</v>
      </c>
      <c r="E257">
        <v>0.64000171019640595</v>
      </c>
      <c r="F257">
        <v>0.90187724867172103</v>
      </c>
      <c r="G257">
        <v>0.99999774359201599</v>
      </c>
      <c r="H257" t="s">
        <v>12</v>
      </c>
      <c r="I257" t="s">
        <v>12</v>
      </c>
      <c r="J257">
        <v>-0.129029004409947</v>
      </c>
      <c r="K257">
        <v>9.0543454593926195E-2</v>
      </c>
      <c r="M257" t="s">
        <v>619</v>
      </c>
      <c r="N257">
        <v>-1.9686126171431E-2</v>
      </c>
      <c r="O257">
        <f t="shared" si="6"/>
        <v>0.44369956237334129</v>
      </c>
      <c r="P257">
        <f t="shared" si="7"/>
        <v>0.19381886550381638</v>
      </c>
    </row>
    <row r="258" spans="1:16" x14ac:dyDescent="0.25">
      <c r="A258">
        <v>257</v>
      </c>
      <c r="B258" t="s">
        <v>684</v>
      </c>
      <c r="C258">
        <v>-1.9242507429265199E-2</v>
      </c>
      <c r="D258">
        <v>0.249827259187797</v>
      </c>
      <c r="E258">
        <v>0.75017274081220298</v>
      </c>
      <c r="F258">
        <v>0.82175459124093797</v>
      </c>
      <c r="G258">
        <v>0.99999774359201599</v>
      </c>
      <c r="H258" t="s">
        <v>12</v>
      </c>
      <c r="I258" t="s">
        <v>12</v>
      </c>
      <c r="J258">
        <v>-7.5531540126826197E-2</v>
      </c>
      <c r="K258">
        <v>3.6094939048666598E-2</v>
      </c>
      <c r="M258" t="s">
        <v>684</v>
      </c>
      <c r="N258">
        <v>-1.9242507429265199E-2</v>
      </c>
      <c r="O258">
        <f t="shared" ref="O258:O321" si="8">-LOG(D258)</f>
        <v>0.60236017657455321</v>
      </c>
      <c r="P258">
        <f t="shared" ref="P258:P321" si="9">-LOG(E258)</f>
        <v>0.12483872095032955</v>
      </c>
    </row>
    <row r="259" spans="1:16" x14ac:dyDescent="0.25">
      <c r="A259">
        <v>258</v>
      </c>
      <c r="B259" t="s">
        <v>721</v>
      </c>
      <c r="C259">
        <v>-1.92216245489947E-2</v>
      </c>
      <c r="D259">
        <v>0.28234295417000999</v>
      </c>
      <c r="E259">
        <v>0.71765704582999001</v>
      </c>
      <c r="F259">
        <v>0.84004530540760203</v>
      </c>
      <c r="G259">
        <v>0.99999774359201599</v>
      </c>
      <c r="H259" t="s">
        <v>12</v>
      </c>
      <c r="I259" t="s">
        <v>12</v>
      </c>
      <c r="J259">
        <v>-8.44939970237083E-2</v>
      </c>
      <c r="K259">
        <v>4.5977825818942802E-2</v>
      </c>
      <c r="M259" t="s">
        <v>721</v>
      </c>
      <c r="N259">
        <v>-1.92216245489947E-2</v>
      </c>
      <c r="O259">
        <f t="shared" si="8"/>
        <v>0.54922304555155843</v>
      </c>
      <c r="P259">
        <f t="shared" si="9"/>
        <v>0.14408304696438695</v>
      </c>
    </row>
    <row r="260" spans="1:16" x14ac:dyDescent="0.25">
      <c r="A260">
        <v>259</v>
      </c>
      <c r="B260" t="s">
        <v>615</v>
      </c>
      <c r="C260">
        <v>-1.9104738015904899E-2</v>
      </c>
      <c r="D260">
        <v>0.30586720881023599</v>
      </c>
      <c r="E260">
        <v>0.69413279118976401</v>
      </c>
      <c r="F260">
        <v>0.85571409779984198</v>
      </c>
      <c r="G260">
        <v>0.99999774359201599</v>
      </c>
      <c r="H260" t="s">
        <v>12</v>
      </c>
      <c r="I260" t="s">
        <v>12</v>
      </c>
      <c r="J260">
        <v>-9.4904642836272896E-2</v>
      </c>
      <c r="K260">
        <v>5.2393446078054101E-2</v>
      </c>
      <c r="M260" t="s">
        <v>615</v>
      </c>
      <c r="N260">
        <v>-1.9104738015904899E-2</v>
      </c>
      <c r="O260">
        <f t="shared" si="8"/>
        <v>0.51446708004740183</v>
      </c>
      <c r="P260">
        <f t="shared" si="9"/>
        <v>0.15855743881852036</v>
      </c>
    </row>
    <row r="261" spans="1:16" x14ac:dyDescent="0.25">
      <c r="A261">
        <v>260</v>
      </c>
      <c r="B261" t="s">
        <v>450</v>
      </c>
      <c r="C261">
        <v>-1.9022342540142598E-2</v>
      </c>
      <c r="D261">
        <v>0.28062468499285298</v>
      </c>
      <c r="E261">
        <v>0.71937531500714702</v>
      </c>
      <c r="F261">
        <v>0.84004530540760203</v>
      </c>
      <c r="G261">
        <v>0.99999774359201599</v>
      </c>
      <c r="H261" t="s">
        <v>12</v>
      </c>
      <c r="I261" t="s">
        <v>12</v>
      </c>
      <c r="J261">
        <v>-8.4028954230980599E-2</v>
      </c>
      <c r="K261">
        <v>4.3396308720476999E-2</v>
      </c>
      <c r="M261" t="s">
        <v>450</v>
      </c>
      <c r="N261">
        <v>-1.9022342540142598E-2</v>
      </c>
      <c r="O261">
        <f t="shared" si="8"/>
        <v>0.55187412915707379</v>
      </c>
      <c r="P261">
        <f t="shared" si="9"/>
        <v>0.14304446885294686</v>
      </c>
    </row>
    <row r="262" spans="1:16" x14ac:dyDescent="0.25">
      <c r="A262">
        <v>261</v>
      </c>
      <c r="B262" t="s">
        <v>281</v>
      </c>
      <c r="C262">
        <v>-1.90162747741646E-2</v>
      </c>
      <c r="D262">
        <v>0.28624631408186701</v>
      </c>
      <c r="E262">
        <v>0.71375368591813304</v>
      </c>
      <c r="F262">
        <v>0.84004530540760203</v>
      </c>
      <c r="G262">
        <v>0.99999774359201599</v>
      </c>
      <c r="H262" t="s">
        <v>12</v>
      </c>
      <c r="I262" t="s">
        <v>12</v>
      </c>
      <c r="J262">
        <v>-8.4051977519108298E-2</v>
      </c>
      <c r="K262">
        <v>4.6499717845089203E-2</v>
      </c>
      <c r="M262" t="s">
        <v>281</v>
      </c>
      <c r="N262">
        <v>-1.90162747741646E-2</v>
      </c>
      <c r="O262">
        <f t="shared" si="8"/>
        <v>0.54326009691131227</v>
      </c>
      <c r="P262">
        <f t="shared" si="9"/>
        <v>0.14645163598634406</v>
      </c>
    </row>
    <row r="263" spans="1:16" x14ac:dyDescent="0.25">
      <c r="A263">
        <v>262</v>
      </c>
      <c r="B263" t="s">
        <v>451</v>
      </c>
      <c r="C263">
        <v>-1.8911309771508299E-2</v>
      </c>
      <c r="D263">
        <v>0.318287451672634</v>
      </c>
      <c r="E263">
        <v>0.68171254832736605</v>
      </c>
      <c r="F263">
        <v>0.86685105209327196</v>
      </c>
      <c r="G263">
        <v>0.99999774359201599</v>
      </c>
      <c r="H263" t="s">
        <v>12</v>
      </c>
      <c r="I263" t="s">
        <v>12</v>
      </c>
      <c r="J263">
        <v>-9.7620228350236996E-2</v>
      </c>
      <c r="K263">
        <v>6.0901832274492002E-2</v>
      </c>
      <c r="M263" t="s">
        <v>451</v>
      </c>
      <c r="N263">
        <v>-1.8911309771508299E-2</v>
      </c>
      <c r="O263">
        <f t="shared" si="8"/>
        <v>0.49718048288938343</v>
      </c>
      <c r="P263">
        <f t="shared" si="9"/>
        <v>0.16639871184109831</v>
      </c>
    </row>
    <row r="264" spans="1:16" x14ac:dyDescent="0.25">
      <c r="A264">
        <v>263</v>
      </c>
      <c r="B264" t="s">
        <v>412</v>
      </c>
      <c r="C264">
        <v>-1.8830619615245899E-2</v>
      </c>
      <c r="D264">
        <v>0.26900392931315098</v>
      </c>
      <c r="E264">
        <v>0.73099607068684902</v>
      </c>
      <c r="F264">
        <v>0.83323320643627696</v>
      </c>
      <c r="G264">
        <v>0.99999774359201599</v>
      </c>
      <c r="H264" t="s">
        <v>12</v>
      </c>
      <c r="I264" t="s">
        <v>12</v>
      </c>
      <c r="J264">
        <v>-7.8043660557062397E-2</v>
      </c>
      <c r="K264">
        <v>4.0968565720812797E-2</v>
      </c>
      <c r="M264" t="s">
        <v>412</v>
      </c>
      <c r="N264">
        <v>-1.8830619615245899E-2</v>
      </c>
      <c r="O264">
        <f t="shared" si="8"/>
        <v>0.57024137625574856</v>
      </c>
      <c r="P264">
        <f t="shared" si="9"/>
        <v>0.13608495749303631</v>
      </c>
    </row>
    <row r="265" spans="1:16" x14ac:dyDescent="0.25">
      <c r="A265">
        <v>264</v>
      </c>
      <c r="B265" t="s">
        <v>316</v>
      </c>
      <c r="C265">
        <v>-1.86115727070627E-2</v>
      </c>
      <c r="D265">
        <v>0.311731662346109</v>
      </c>
      <c r="E265">
        <v>0.68826833765389095</v>
      </c>
      <c r="F265">
        <v>0.85953636409924405</v>
      </c>
      <c r="G265">
        <v>0.99999774359201599</v>
      </c>
      <c r="H265" t="s">
        <v>12</v>
      </c>
      <c r="I265" t="s">
        <v>12</v>
      </c>
      <c r="J265">
        <v>-9.2039042888487896E-2</v>
      </c>
      <c r="K265">
        <v>5.3596173431001898E-2</v>
      </c>
      <c r="M265" t="s">
        <v>316</v>
      </c>
      <c r="N265">
        <v>-1.86115727070627E-2</v>
      </c>
      <c r="O265">
        <f t="shared" si="8"/>
        <v>0.50621908452506137</v>
      </c>
      <c r="P265">
        <f t="shared" si="9"/>
        <v>0.16224220879652448</v>
      </c>
    </row>
    <row r="266" spans="1:16" x14ac:dyDescent="0.25">
      <c r="A266">
        <v>265</v>
      </c>
      <c r="B266" t="s">
        <v>362</v>
      </c>
      <c r="C266">
        <v>-1.8535282478203501E-2</v>
      </c>
      <c r="D266">
        <v>0.28550992129135699</v>
      </c>
      <c r="E266">
        <v>0.71449007870864301</v>
      </c>
      <c r="F266">
        <v>0.84004530540760203</v>
      </c>
      <c r="G266">
        <v>0.99999774359201599</v>
      </c>
      <c r="H266">
        <v>0.66507016959633802</v>
      </c>
      <c r="I266">
        <v>0.99999774359201599</v>
      </c>
      <c r="J266">
        <v>-8.5495078898615198E-2</v>
      </c>
      <c r="K266">
        <v>4.32067237284618E-2</v>
      </c>
      <c r="M266" t="s">
        <v>362</v>
      </c>
      <c r="N266">
        <v>-1.8535282478203501E-2</v>
      </c>
      <c r="O266">
        <f t="shared" si="8"/>
        <v>0.54437879569405101</v>
      </c>
      <c r="P266">
        <f t="shared" si="9"/>
        <v>0.14600379737266797</v>
      </c>
    </row>
    <row r="267" spans="1:16" x14ac:dyDescent="0.25">
      <c r="A267">
        <v>266</v>
      </c>
      <c r="B267" t="s">
        <v>78</v>
      </c>
      <c r="C267">
        <v>-1.8172268556824099E-2</v>
      </c>
      <c r="D267">
        <v>0.30716517125028198</v>
      </c>
      <c r="E267">
        <v>0.69283482874971802</v>
      </c>
      <c r="F267">
        <v>0.85601456639128903</v>
      </c>
      <c r="G267">
        <v>0.99999774359201599</v>
      </c>
      <c r="H267" t="s">
        <v>12</v>
      </c>
      <c r="I267" t="s">
        <v>12</v>
      </c>
      <c r="J267">
        <v>-8.8498302731992204E-2</v>
      </c>
      <c r="K267">
        <v>5.24230763653592E-2</v>
      </c>
      <c r="M267" t="s">
        <v>78</v>
      </c>
      <c r="N267">
        <v>-1.8172268556824099E-2</v>
      </c>
      <c r="O267">
        <f t="shared" si="8"/>
        <v>0.51262802949771658</v>
      </c>
      <c r="P267">
        <f t="shared" si="9"/>
        <v>0.15937028849414794</v>
      </c>
    </row>
    <row r="268" spans="1:16" x14ac:dyDescent="0.25">
      <c r="A268">
        <v>267</v>
      </c>
      <c r="B268" t="s">
        <v>463</v>
      </c>
      <c r="C268">
        <v>-1.79960809898135E-2</v>
      </c>
      <c r="D268">
        <v>0.35091019232043402</v>
      </c>
      <c r="E268">
        <v>0.64908980767956603</v>
      </c>
      <c r="F268">
        <v>0.89469655417869498</v>
      </c>
      <c r="G268">
        <v>0.99999774359201599</v>
      </c>
      <c r="H268">
        <v>0.73915125616431898</v>
      </c>
      <c r="I268">
        <v>0.99999774359201599</v>
      </c>
      <c r="J268">
        <v>-0.112386426614744</v>
      </c>
      <c r="K268">
        <v>7.1529903305047604E-2</v>
      </c>
      <c r="M268" t="s">
        <v>463</v>
      </c>
      <c r="N268">
        <v>-1.79960809898135E-2</v>
      </c>
      <c r="O268">
        <f t="shared" si="8"/>
        <v>0.45480401735245524</v>
      </c>
      <c r="P268">
        <f t="shared" si="9"/>
        <v>0.18769521031622693</v>
      </c>
    </row>
    <row r="269" spans="1:16" x14ac:dyDescent="0.25">
      <c r="A269">
        <v>268</v>
      </c>
      <c r="B269" t="s">
        <v>126</v>
      </c>
      <c r="C269">
        <v>-1.7957951032713401E-2</v>
      </c>
      <c r="D269">
        <v>0.370325867306672</v>
      </c>
      <c r="E269">
        <v>0.62967413269332795</v>
      </c>
      <c r="F269">
        <v>0.90197733193739804</v>
      </c>
      <c r="G269">
        <v>0.99999774359201599</v>
      </c>
      <c r="H269">
        <v>0.74194814657510499</v>
      </c>
      <c r="I269">
        <v>0.99999774359201599</v>
      </c>
      <c r="J269">
        <v>-0.12264352958008</v>
      </c>
      <c r="K269">
        <v>9.5255361183705603E-2</v>
      </c>
      <c r="M269" t="s">
        <v>126</v>
      </c>
      <c r="N269">
        <v>-1.7957951032713401E-2</v>
      </c>
      <c r="O269">
        <f t="shared" si="8"/>
        <v>0.43141595136889099</v>
      </c>
      <c r="P269">
        <f t="shared" si="9"/>
        <v>0.20088414735109858</v>
      </c>
    </row>
    <row r="270" spans="1:16" x14ac:dyDescent="0.25">
      <c r="A270">
        <v>269</v>
      </c>
      <c r="B270" t="s">
        <v>402</v>
      </c>
      <c r="C270">
        <v>-1.7514317833164501E-2</v>
      </c>
      <c r="D270">
        <v>0.34891119726863701</v>
      </c>
      <c r="E270">
        <v>0.65108880273136305</v>
      </c>
      <c r="F270">
        <v>0.89469655417869498</v>
      </c>
      <c r="G270">
        <v>0.99999774359201599</v>
      </c>
      <c r="H270">
        <v>0.73915125616431898</v>
      </c>
      <c r="I270">
        <v>0.99999774359201599</v>
      </c>
      <c r="J270">
        <v>-0.103928742838352</v>
      </c>
      <c r="K270">
        <v>7.1306513940260594E-2</v>
      </c>
      <c r="M270" t="s">
        <v>402</v>
      </c>
      <c r="N270">
        <v>-1.7514317833164501E-2</v>
      </c>
      <c r="O270">
        <f t="shared" si="8"/>
        <v>0.45728509293666919</v>
      </c>
      <c r="P270">
        <f t="shared" si="9"/>
        <v>0.18635977348092819</v>
      </c>
    </row>
    <row r="271" spans="1:16" x14ac:dyDescent="0.25">
      <c r="A271">
        <v>270</v>
      </c>
      <c r="B271" t="s">
        <v>505</v>
      </c>
      <c r="C271">
        <v>-1.7475263913273899E-2</v>
      </c>
      <c r="D271">
        <v>0.32332467614744698</v>
      </c>
      <c r="E271">
        <v>0.67667532385255302</v>
      </c>
      <c r="F271">
        <v>0.86772422863738896</v>
      </c>
      <c r="G271">
        <v>0.99999774359201599</v>
      </c>
      <c r="H271" t="s">
        <v>12</v>
      </c>
      <c r="I271" t="s">
        <v>12</v>
      </c>
      <c r="J271">
        <v>-8.8915964642568998E-2</v>
      </c>
      <c r="K271">
        <v>6.2665754858695605E-2</v>
      </c>
      <c r="M271" t="s">
        <v>505</v>
      </c>
      <c r="N271">
        <v>-1.7475263913273899E-2</v>
      </c>
      <c r="O271">
        <f t="shared" si="8"/>
        <v>0.4903611487577279</v>
      </c>
      <c r="P271">
        <f t="shared" si="9"/>
        <v>0.16961966053451583</v>
      </c>
    </row>
    <row r="272" spans="1:16" x14ac:dyDescent="0.25">
      <c r="A272">
        <v>271</v>
      </c>
      <c r="B272" t="s">
        <v>606</v>
      </c>
      <c r="C272">
        <v>-1.7251973503288501E-2</v>
      </c>
      <c r="D272">
        <v>0.33818766529232702</v>
      </c>
      <c r="E272">
        <v>0.66181233470767298</v>
      </c>
      <c r="F272">
        <v>0.88452088151512898</v>
      </c>
      <c r="G272">
        <v>0.99999774359201599</v>
      </c>
      <c r="H272" t="s">
        <v>12</v>
      </c>
      <c r="I272" t="s">
        <v>12</v>
      </c>
      <c r="J272">
        <v>-0.103450951576754</v>
      </c>
      <c r="K272">
        <v>5.9834038813314998E-2</v>
      </c>
      <c r="M272" t="s">
        <v>606</v>
      </c>
      <c r="N272">
        <v>-1.7251973503288501E-2</v>
      </c>
      <c r="O272">
        <f t="shared" si="8"/>
        <v>0.47084223645787499</v>
      </c>
      <c r="P272">
        <f t="shared" si="9"/>
        <v>0.17926514281902214</v>
      </c>
    </row>
    <row r="273" spans="1:16" x14ac:dyDescent="0.25">
      <c r="A273">
        <v>272</v>
      </c>
      <c r="B273" t="s">
        <v>661</v>
      </c>
      <c r="C273">
        <v>-1.69957917304028E-2</v>
      </c>
      <c r="D273">
        <v>0.33395031645053003</v>
      </c>
      <c r="E273">
        <v>0.66604968354947003</v>
      </c>
      <c r="F273">
        <v>0.88275837326445294</v>
      </c>
      <c r="G273">
        <v>0.99999774359201599</v>
      </c>
      <c r="H273" t="s">
        <v>12</v>
      </c>
      <c r="I273" t="s">
        <v>12</v>
      </c>
      <c r="J273">
        <v>-9.4832037218922999E-2</v>
      </c>
      <c r="K273">
        <v>6.1915049341705303E-2</v>
      </c>
      <c r="M273" t="s">
        <v>661</v>
      </c>
      <c r="N273">
        <v>-1.69957917304028E-2</v>
      </c>
      <c r="O273">
        <f t="shared" si="8"/>
        <v>0.47631814066262801</v>
      </c>
      <c r="P273">
        <f t="shared" si="9"/>
        <v>0.17649337370269583</v>
      </c>
    </row>
    <row r="274" spans="1:16" x14ac:dyDescent="0.25">
      <c r="A274">
        <v>273</v>
      </c>
      <c r="B274" t="s">
        <v>230</v>
      </c>
      <c r="C274">
        <v>-1.6878942270101099E-2</v>
      </c>
      <c r="D274">
        <v>0.35531459193597897</v>
      </c>
      <c r="E274">
        <v>0.64468540806402097</v>
      </c>
      <c r="F274">
        <v>0.899546449302708</v>
      </c>
      <c r="G274">
        <v>0.99999774359201599</v>
      </c>
      <c r="H274" t="s">
        <v>12</v>
      </c>
      <c r="I274" t="s">
        <v>12</v>
      </c>
      <c r="J274">
        <v>-0.108561210111309</v>
      </c>
      <c r="K274">
        <v>7.0779555623215196E-2</v>
      </c>
      <c r="M274" t="s">
        <v>230</v>
      </c>
      <c r="N274">
        <v>-1.6878942270101099E-2</v>
      </c>
      <c r="O274">
        <f t="shared" si="8"/>
        <v>0.44938695668982415</v>
      </c>
      <c r="P274">
        <f t="shared" si="9"/>
        <v>0.19065215958413873</v>
      </c>
    </row>
    <row r="275" spans="1:16" x14ac:dyDescent="0.25">
      <c r="A275">
        <v>274</v>
      </c>
      <c r="B275" t="s">
        <v>695</v>
      </c>
      <c r="C275">
        <v>-1.6742081117220101E-2</v>
      </c>
      <c r="D275">
        <v>0.37472128614904299</v>
      </c>
      <c r="E275">
        <v>0.62527871385095701</v>
      </c>
      <c r="F275">
        <v>0.90197733193739804</v>
      </c>
      <c r="G275">
        <v>0.99999774359201599</v>
      </c>
      <c r="H275">
        <v>0.74194814657510499</v>
      </c>
      <c r="I275">
        <v>0.99999774359201599</v>
      </c>
      <c r="J275">
        <v>-0.11036437648179299</v>
      </c>
      <c r="K275">
        <v>9.3571718638002899E-2</v>
      </c>
      <c r="M275" t="s">
        <v>695</v>
      </c>
      <c r="N275">
        <v>-1.6742081117220101E-2</v>
      </c>
      <c r="O275">
        <f t="shared" si="8"/>
        <v>0.42629163598413544</v>
      </c>
      <c r="P275">
        <f t="shared" si="9"/>
        <v>0.2039263556059483</v>
      </c>
    </row>
    <row r="276" spans="1:16" x14ac:dyDescent="0.25">
      <c r="A276">
        <v>275</v>
      </c>
      <c r="B276" t="s">
        <v>532</v>
      </c>
      <c r="C276">
        <v>-1.6680909130901801E-2</v>
      </c>
      <c r="D276">
        <v>0.27001854951273002</v>
      </c>
      <c r="E276">
        <v>0.72998145048727003</v>
      </c>
      <c r="F276">
        <v>0.83323320643627696</v>
      </c>
      <c r="G276">
        <v>0.99999774359201599</v>
      </c>
      <c r="H276" t="s">
        <v>12</v>
      </c>
      <c r="I276" t="s">
        <v>12</v>
      </c>
      <c r="J276">
        <v>-6.6938347102657697E-2</v>
      </c>
      <c r="K276">
        <v>3.9359399419196597E-2</v>
      </c>
      <c r="M276" t="s">
        <v>532</v>
      </c>
      <c r="N276">
        <v>-1.6680909130901801E-2</v>
      </c>
      <c r="O276">
        <f t="shared" si="8"/>
        <v>0.56860640001025808</v>
      </c>
      <c r="P276">
        <f t="shared" si="9"/>
        <v>0.13668817556909804</v>
      </c>
    </row>
    <row r="277" spans="1:16" x14ac:dyDescent="0.25">
      <c r="A277">
        <v>276</v>
      </c>
      <c r="B277" t="s">
        <v>511</v>
      </c>
      <c r="C277">
        <v>-1.66763846156683E-2</v>
      </c>
      <c r="D277">
        <v>0.40850274565280797</v>
      </c>
      <c r="E277">
        <v>0.59149725434719203</v>
      </c>
      <c r="F277">
        <v>0.92776824776303601</v>
      </c>
      <c r="G277">
        <v>0.99999774359201599</v>
      </c>
      <c r="H277">
        <v>0.77772638114669201</v>
      </c>
      <c r="I277">
        <v>0.99999774359201599</v>
      </c>
      <c r="J277">
        <v>-0.16716913358972699</v>
      </c>
      <c r="K277">
        <v>0.126462595649767</v>
      </c>
      <c r="M277" t="s">
        <v>511</v>
      </c>
      <c r="N277">
        <v>-1.66763846156683E-2</v>
      </c>
      <c r="O277">
        <f t="shared" si="8"/>
        <v>0.38880502011600532</v>
      </c>
      <c r="P277">
        <f t="shared" si="9"/>
        <v>0.22804726696949335</v>
      </c>
    </row>
    <row r="278" spans="1:16" x14ac:dyDescent="0.25">
      <c r="A278">
        <v>277</v>
      </c>
      <c r="B278" t="s">
        <v>426</v>
      </c>
      <c r="C278">
        <v>-1.6507820199515199E-2</v>
      </c>
      <c r="D278">
        <v>0.32760998172247202</v>
      </c>
      <c r="E278">
        <v>0.67239001827752798</v>
      </c>
      <c r="F278">
        <v>0.86922582600325204</v>
      </c>
      <c r="G278">
        <v>0.99999774359201599</v>
      </c>
      <c r="H278" t="s">
        <v>12</v>
      </c>
      <c r="I278" t="s">
        <v>12</v>
      </c>
      <c r="J278">
        <v>-8.9981904328914897E-2</v>
      </c>
      <c r="K278">
        <v>5.4140579022336502E-2</v>
      </c>
      <c r="M278" t="s">
        <v>426</v>
      </c>
      <c r="N278">
        <v>-1.6507820199515199E-2</v>
      </c>
      <c r="O278">
        <f t="shared" si="8"/>
        <v>0.48464287449114096</v>
      </c>
      <c r="P278">
        <f t="shared" si="9"/>
        <v>0.17237874234613923</v>
      </c>
    </row>
    <row r="279" spans="1:16" x14ac:dyDescent="0.25">
      <c r="A279">
        <v>278</v>
      </c>
      <c r="B279" t="s">
        <v>42</v>
      </c>
      <c r="C279">
        <v>-1.6383963237332402E-2</v>
      </c>
      <c r="D279">
        <v>0.35233476338787401</v>
      </c>
      <c r="E279">
        <v>0.64766523661212605</v>
      </c>
      <c r="F279">
        <v>0.89515439885470405</v>
      </c>
      <c r="G279">
        <v>0.99999774359201599</v>
      </c>
      <c r="H279" t="s">
        <v>12</v>
      </c>
      <c r="I279" t="s">
        <v>12</v>
      </c>
      <c r="J279">
        <v>-0.106748975994888</v>
      </c>
      <c r="K279">
        <v>6.4044525579119896E-2</v>
      </c>
      <c r="M279" t="s">
        <v>42</v>
      </c>
      <c r="N279">
        <v>-1.6383963237332402E-2</v>
      </c>
      <c r="O279">
        <f t="shared" si="8"/>
        <v>0.45304450469643076</v>
      </c>
      <c r="P279">
        <f t="shared" si="9"/>
        <v>0.18864941304754046</v>
      </c>
    </row>
    <row r="280" spans="1:16" x14ac:dyDescent="0.25">
      <c r="A280">
        <v>279</v>
      </c>
      <c r="B280" t="s">
        <v>649</v>
      </c>
      <c r="C280">
        <v>-1.62895712672608E-2</v>
      </c>
      <c r="D280">
        <v>0.35870871007022398</v>
      </c>
      <c r="E280">
        <v>0.64129128992977602</v>
      </c>
      <c r="F280">
        <v>0.90178868021150804</v>
      </c>
      <c r="G280">
        <v>0.99999774359201599</v>
      </c>
      <c r="H280" t="s">
        <v>12</v>
      </c>
      <c r="I280" t="s">
        <v>12</v>
      </c>
      <c r="J280">
        <v>-0.10922148301498399</v>
      </c>
      <c r="K280">
        <v>7.0257967016217004E-2</v>
      </c>
      <c r="M280" t="s">
        <v>649</v>
      </c>
      <c r="N280">
        <v>-1.62895712672608E-2</v>
      </c>
      <c r="O280">
        <f t="shared" si="8"/>
        <v>0.44525807777201443</v>
      </c>
      <c r="P280">
        <f t="shared" si="9"/>
        <v>0.19294465866552066</v>
      </c>
    </row>
    <row r="281" spans="1:16" x14ac:dyDescent="0.25">
      <c r="A281">
        <v>280</v>
      </c>
      <c r="B281" t="s">
        <v>583</v>
      </c>
      <c r="C281">
        <v>-1.61982517158956E-2</v>
      </c>
      <c r="D281">
        <v>0.30355449181060201</v>
      </c>
      <c r="E281">
        <v>0.69644550818939799</v>
      </c>
      <c r="F281">
        <v>0.85571409779984198</v>
      </c>
      <c r="G281">
        <v>0.99999774359201599</v>
      </c>
      <c r="H281" t="s">
        <v>12</v>
      </c>
      <c r="I281" t="s">
        <v>12</v>
      </c>
      <c r="J281">
        <v>-7.8570734473968895E-2</v>
      </c>
      <c r="K281">
        <v>4.6285514903868903E-2</v>
      </c>
      <c r="M281" t="s">
        <v>583</v>
      </c>
      <c r="N281">
        <v>-1.61982517158956E-2</v>
      </c>
      <c r="O281">
        <f t="shared" si="8"/>
        <v>0.517763336323811</v>
      </c>
      <c r="P281">
        <f t="shared" si="9"/>
        <v>0.15711285830456304</v>
      </c>
    </row>
    <row r="282" spans="1:16" x14ac:dyDescent="0.25">
      <c r="A282">
        <v>281</v>
      </c>
      <c r="B282" t="s">
        <v>105</v>
      </c>
      <c r="C282">
        <v>-1.6016792965032601E-2</v>
      </c>
      <c r="D282">
        <v>0.335779801347314</v>
      </c>
      <c r="E282">
        <v>0.664220198652686</v>
      </c>
      <c r="F282">
        <v>0.88434313981215595</v>
      </c>
      <c r="G282">
        <v>0.99999774359201599</v>
      </c>
      <c r="H282" t="s">
        <v>12</v>
      </c>
      <c r="I282" t="s">
        <v>12</v>
      </c>
      <c r="J282">
        <v>-9.5997792385744796E-2</v>
      </c>
      <c r="K282">
        <v>5.3496106633901301E-2</v>
      </c>
      <c r="M282" t="s">
        <v>105</v>
      </c>
      <c r="N282">
        <v>-1.6016792965032601E-2</v>
      </c>
      <c r="O282">
        <f t="shared" si="8"/>
        <v>0.47394543216235507</v>
      </c>
      <c r="P282">
        <f t="shared" si="9"/>
        <v>0.17768792182702955</v>
      </c>
    </row>
    <row r="283" spans="1:16" x14ac:dyDescent="0.25">
      <c r="A283">
        <v>282</v>
      </c>
      <c r="B283" t="s">
        <v>728</v>
      </c>
      <c r="C283">
        <v>-1.6008911644567698E-2</v>
      </c>
      <c r="D283">
        <v>0.36213708113611898</v>
      </c>
      <c r="E283">
        <v>0.63786291886388102</v>
      </c>
      <c r="F283">
        <v>0.90197733193739804</v>
      </c>
      <c r="G283">
        <v>0.99999774359201599</v>
      </c>
      <c r="H283">
        <v>0.74194814657510499</v>
      </c>
      <c r="I283">
        <v>0.99999774359201599</v>
      </c>
      <c r="J283">
        <v>-0.107573140488644</v>
      </c>
      <c r="K283">
        <v>7.3135054480457706E-2</v>
      </c>
      <c r="M283" t="s">
        <v>728</v>
      </c>
      <c r="N283">
        <v>-1.6008911644567698E-2</v>
      </c>
      <c r="O283">
        <f t="shared" si="8"/>
        <v>0.44112700319106002</v>
      </c>
      <c r="P283">
        <f t="shared" si="9"/>
        <v>0.19527264412777132</v>
      </c>
    </row>
    <row r="284" spans="1:16" x14ac:dyDescent="0.25">
      <c r="A284">
        <v>283</v>
      </c>
      <c r="B284" t="s">
        <v>483</v>
      </c>
      <c r="C284">
        <v>-1.5352109643762799E-2</v>
      </c>
      <c r="D284">
        <v>0.28579401649133002</v>
      </c>
      <c r="E284">
        <v>0.71420598350867004</v>
      </c>
      <c r="F284">
        <v>0.84004530540760203</v>
      </c>
      <c r="G284">
        <v>0.99999774359201599</v>
      </c>
      <c r="H284" t="s">
        <v>12</v>
      </c>
      <c r="I284" t="s">
        <v>12</v>
      </c>
      <c r="J284">
        <v>-6.7088170342424203E-2</v>
      </c>
      <c r="K284">
        <v>3.6152936935043498E-2</v>
      </c>
      <c r="M284" t="s">
        <v>483</v>
      </c>
      <c r="N284">
        <v>-1.5352109643762799E-2</v>
      </c>
      <c r="O284">
        <f t="shared" si="8"/>
        <v>0.54394686802930459</v>
      </c>
      <c r="P284">
        <f t="shared" si="9"/>
        <v>0.14617651567514328</v>
      </c>
    </row>
    <row r="285" spans="1:16" x14ac:dyDescent="0.25">
      <c r="A285">
        <v>284</v>
      </c>
      <c r="B285" t="s">
        <v>60</v>
      </c>
      <c r="C285">
        <v>-1.53032191288871E-2</v>
      </c>
      <c r="D285">
        <v>0.37319932103680498</v>
      </c>
      <c r="E285">
        <v>0.62680067896319502</v>
      </c>
      <c r="F285">
        <v>0.90197733193739804</v>
      </c>
      <c r="G285">
        <v>0.99999774359201599</v>
      </c>
      <c r="H285" t="s">
        <v>12</v>
      </c>
      <c r="I285" t="s">
        <v>12</v>
      </c>
      <c r="J285">
        <v>-0.10594520554865799</v>
      </c>
      <c r="K285">
        <v>8.2672500459530604E-2</v>
      </c>
      <c r="M285" t="s">
        <v>60</v>
      </c>
      <c r="N285">
        <v>-1.53032191288871E-2</v>
      </c>
      <c r="O285">
        <f t="shared" si="8"/>
        <v>0.42805915503871356</v>
      </c>
      <c r="P285">
        <f t="shared" si="9"/>
        <v>0.20287054176661068</v>
      </c>
    </row>
    <row r="286" spans="1:16" x14ac:dyDescent="0.25">
      <c r="A286">
        <v>285</v>
      </c>
      <c r="B286" t="s">
        <v>509</v>
      </c>
      <c r="C286">
        <v>-1.49480328419125E-2</v>
      </c>
      <c r="D286">
        <v>0.36924467107422898</v>
      </c>
      <c r="E286">
        <v>0.63075532892577102</v>
      </c>
      <c r="F286">
        <v>0.90197733193739804</v>
      </c>
      <c r="G286">
        <v>0.99999774359201599</v>
      </c>
      <c r="H286" t="s">
        <v>12</v>
      </c>
      <c r="I286" t="s">
        <v>12</v>
      </c>
      <c r="J286">
        <v>-0.10087954205178599</v>
      </c>
      <c r="K286">
        <v>7.1191413888943594E-2</v>
      </c>
      <c r="M286" t="s">
        <v>509</v>
      </c>
      <c r="N286">
        <v>-1.49480328419125E-2</v>
      </c>
      <c r="O286">
        <f t="shared" si="8"/>
        <v>0.43268576369307954</v>
      </c>
      <c r="P286">
        <f t="shared" si="9"/>
        <v>0.20013907166527398</v>
      </c>
    </row>
    <row r="287" spans="1:16" x14ac:dyDescent="0.25">
      <c r="A287">
        <v>286</v>
      </c>
      <c r="B287" t="s">
        <v>394</v>
      </c>
      <c r="C287">
        <v>-1.44571150820523E-2</v>
      </c>
      <c r="D287">
        <v>0.37974909713265498</v>
      </c>
      <c r="E287">
        <v>0.62025090286734497</v>
      </c>
      <c r="F287">
        <v>0.90529191803201103</v>
      </c>
      <c r="G287">
        <v>0.99999774359201599</v>
      </c>
      <c r="H287" t="s">
        <v>12</v>
      </c>
      <c r="I287" t="s">
        <v>12</v>
      </c>
      <c r="J287">
        <v>-0.10013002690009901</v>
      </c>
      <c r="K287">
        <v>8.3372190336768098E-2</v>
      </c>
      <c r="M287" t="s">
        <v>394</v>
      </c>
      <c r="N287">
        <v>-1.44571150820523E-2</v>
      </c>
      <c r="O287">
        <f t="shared" si="8"/>
        <v>0.42050325001493766</v>
      </c>
      <c r="P287">
        <f t="shared" si="9"/>
        <v>0.20743259487514801</v>
      </c>
    </row>
    <row r="288" spans="1:16" x14ac:dyDescent="0.25">
      <c r="A288">
        <v>287</v>
      </c>
      <c r="B288" t="s">
        <v>133</v>
      </c>
      <c r="C288">
        <v>-1.41867599276161E-2</v>
      </c>
      <c r="D288">
        <v>0.326983261679755</v>
      </c>
      <c r="E288">
        <v>0.673016738320245</v>
      </c>
      <c r="F288">
        <v>0.86922582600325204</v>
      </c>
      <c r="G288">
        <v>0.99999774359201599</v>
      </c>
      <c r="H288" t="s">
        <v>12</v>
      </c>
      <c r="I288" t="s">
        <v>12</v>
      </c>
      <c r="J288">
        <v>-7.4184832008353005E-2</v>
      </c>
      <c r="K288">
        <v>4.7886318979966203E-2</v>
      </c>
      <c r="M288" t="s">
        <v>133</v>
      </c>
      <c r="N288">
        <v>-1.41867599276161E-2</v>
      </c>
      <c r="O288">
        <f t="shared" si="8"/>
        <v>0.48547447836777313</v>
      </c>
      <c r="P288">
        <f t="shared" si="9"/>
        <v>0.17197413448371801</v>
      </c>
    </row>
    <row r="289" spans="1:16" x14ac:dyDescent="0.25">
      <c r="A289">
        <v>288</v>
      </c>
      <c r="B289" t="s">
        <v>180</v>
      </c>
      <c r="C289">
        <v>-1.3865318702585099E-2</v>
      </c>
      <c r="D289">
        <v>0.32762197336144799</v>
      </c>
      <c r="E289">
        <v>0.67237802663855195</v>
      </c>
      <c r="F289">
        <v>0.86922582600325204</v>
      </c>
      <c r="G289">
        <v>0.99999774359201599</v>
      </c>
      <c r="H289" t="s">
        <v>12</v>
      </c>
      <c r="I289" t="s">
        <v>12</v>
      </c>
      <c r="J289">
        <v>-7.4777329752824903E-2</v>
      </c>
      <c r="K289">
        <v>4.4175155034447501E-2</v>
      </c>
      <c r="M289" t="s">
        <v>180</v>
      </c>
      <c r="N289">
        <v>-1.3865318702585099E-2</v>
      </c>
      <c r="O289">
        <f t="shared" si="8"/>
        <v>0.48462697812773436</v>
      </c>
      <c r="P289">
        <f t="shared" si="9"/>
        <v>0.17238648777503471</v>
      </c>
    </row>
    <row r="290" spans="1:16" x14ac:dyDescent="0.25">
      <c r="A290">
        <v>289</v>
      </c>
      <c r="B290" t="s">
        <v>35</v>
      </c>
      <c r="C290">
        <v>-1.35466803807495E-2</v>
      </c>
      <c r="D290">
        <v>0.36576027284343998</v>
      </c>
      <c r="E290">
        <v>0.63423972715655996</v>
      </c>
      <c r="F290">
        <v>0.90197733193739804</v>
      </c>
      <c r="G290">
        <v>0.99999774359201599</v>
      </c>
      <c r="H290">
        <v>0.74194814657510499</v>
      </c>
      <c r="I290">
        <v>0.99999774359201599</v>
      </c>
      <c r="J290">
        <v>-9.4945619027028194E-2</v>
      </c>
      <c r="K290">
        <v>5.96926012243039E-2</v>
      </c>
      <c r="M290" t="s">
        <v>35</v>
      </c>
      <c r="N290">
        <v>-1.35466803807495E-2</v>
      </c>
      <c r="O290">
        <f t="shared" si="8"/>
        <v>0.43680346731730296</v>
      </c>
      <c r="P290">
        <f t="shared" si="9"/>
        <v>0.19774655835983901</v>
      </c>
    </row>
    <row r="291" spans="1:16" x14ac:dyDescent="0.25">
      <c r="A291">
        <v>290</v>
      </c>
      <c r="B291" t="s">
        <v>307</v>
      </c>
      <c r="C291">
        <v>-1.3507711722570301E-2</v>
      </c>
      <c r="D291">
        <v>0.41018386687875502</v>
      </c>
      <c r="E291">
        <v>0.58981613312124503</v>
      </c>
      <c r="F291">
        <v>0.92776824776303601</v>
      </c>
      <c r="G291">
        <v>0.99999774359201599</v>
      </c>
      <c r="H291" t="s">
        <v>12</v>
      </c>
      <c r="I291" t="s">
        <v>12</v>
      </c>
      <c r="J291">
        <v>-0.12986186336424499</v>
      </c>
      <c r="K291">
        <v>0.103664881672895</v>
      </c>
      <c r="M291" t="s">
        <v>307</v>
      </c>
      <c r="N291">
        <v>-1.3507711722570301E-2</v>
      </c>
      <c r="O291">
        <f t="shared" si="8"/>
        <v>0.38702142505814285</v>
      </c>
      <c r="P291">
        <f t="shared" si="9"/>
        <v>0.22928335245273943</v>
      </c>
    </row>
    <row r="292" spans="1:16" x14ac:dyDescent="0.25">
      <c r="A292">
        <v>291</v>
      </c>
      <c r="B292" t="s">
        <v>86</v>
      </c>
      <c r="C292">
        <v>-1.34667248966571E-2</v>
      </c>
      <c r="D292">
        <v>0.31607375232808399</v>
      </c>
      <c r="E292">
        <v>0.68392624767191601</v>
      </c>
      <c r="F292">
        <v>0.86409516320871804</v>
      </c>
      <c r="G292">
        <v>0.99999774359201599</v>
      </c>
      <c r="H292" t="s">
        <v>12</v>
      </c>
      <c r="I292" t="s">
        <v>12</v>
      </c>
      <c r="J292">
        <v>-6.8524638988385206E-2</v>
      </c>
      <c r="K292">
        <v>4.23521193650939E-2</v>
      </c>
      <c r="M292" t="s">
        <v>86</v>
      </c>
      <c r="N292">
        <v>-1.34667248966571E-2</v>
      </c>
      <c r="O292">
        <f t="shared" si="8"/>
        <v>0.50021156772376973</v>
      </c>
      <c r="P292">
        <f t="shared" si="9"/>
        <v>0.16499072862501377</v>
      </c>
    </row>
    <row r="293" spans="1:16" x14ac:dyDescent="0.25">
      <c r="A293">
        <v>292</v>
      </c>
      <c r="B293" t="s">
        <v>662</v>
      </c>
      <c r="C293">
        <v>-1.34067775858757E-2</v>
      </c>
      <c r="D293">
        <v>0.32316189787502803</v>
      </c>
      <c r="E293">
        <v>0.67683810212497197</v>
      </c>
      <c r="F293">
        <v>0.86772422863738896</v>
      </c>
      <c r="G293">
        <v>0.99999774359201599</v>
      </c>
      <c r="H293" t="s">
        <v>12</v>
      </c>
      <c r="I293" t="s">
        <v>12</v>
      </c>
      <c r="J293">
        <v>-6.8776611870119395E-2</v>
      </c>
      <c r="K293">
        <v>4.7108127885973197E-2</v>
      </c>
      <c r="M293" t="s">
        <v>662</v>
      </c>
      <c r="N293">
        <v>-1.34067775858757E-2</v>
      </c>
      <c r="O293">
        <f t="shared" si="8"/>
        <v>0.4905798499955259</v>
      </c>
      <c r="P293">
        <f t="shared" si="9"/>
        <v>0.16951520097841638</v>
      </c>
    </row>
    <row r="294" spans="1:16" x14ac:dyDescent="0.25">
      <c r="A294">
        <v>293</v>
      </c>
      <c r="B294" t="s">
        <v>177</v>
      </c>
      <c r="C294">
        <v>-1.29205978170009E-2</v>
      </c>
      <c r="D294">
        <v>0.36406447696875099</v>
      </c>
      <c r="E294">
        <v>0.63593552303124901</v>
      </c>
      <c r="F294">
        <v>0.90197733193739804</v>
      </c>
      <c r="G294">
        <v>0.99999774359201599</v>
      </c>
      <c r="H294" t="s">
        <v>12</v>
      </c>
      <c r="I294" t="s">
        <v>12</v>
      </c>
      <c r="J294">
        <v>-8.6249462624542E-2</v>
      </c>
      <c r="K294">
        <v>5.7024013501889598E-2</v>
      </c>
      <c r="M294" t="s">
        <v>177</v>
      </c>
      <c r="N294">
        <v>-1.29205978170009E-2</v>
      </c>
      <c r="O294">
        <f t="shared" si="8"/>
        <v>0.43882169461475878</v>
      </c>
      <c r="P294">
        <f t="shared" si="9"/>
        <v>0.19658691487240318</v>
      </c>
    </row>
    <row r="295" spans="1:16" x14ac:dyDescent="0.25">
      <c r="A295">
        <v>294</v>
      </c>
      <c r="B295" t="s">
        <v>252</v>
      </c>
      <c r="C295">
        <v>-1.26142128995413E-2</v>
      </c>
      <c r="D295">
        <v>0.35074597975461203</v>
      </c>
      <c r="E295">
        <v>0.64925402024538803</v>
      </c>
      <c r="F295">
        <v>0.89469655417869498</v>
      </c>
      <c r="G295">
        <v>0.99999774359201599</v>
      </c>
      <c r="H295" t="s">
        <v>12</v>
      </c>
      <c r="I295" t="s">
        <v>12</v>
      </c>
      <c r="J295">
        <v>-7.6965576022725704E-2</v>
      </c>
      <c r="K295">
        <v>5.1346819561017602E-2</v>
      </c>
      <c r="M295" t="s">
        <v>252</v>
      </c>
      <c r="N295">
        <v>-1.26142128995413E-2</v>
      </c>
      <c r="O295">
        <f t="shared" si="8"/>
        <v>0.45500729814819552</v>
      </c>
      <c r="P295">
        <f t="shared" si="9"/>
        <v>0.1875853524957605</v>
      </c>
    </row>
    <row r="296" spans="1:16" x14ac:dyDescent="0.25">
      <c r="A296">
        <v>295</v>
      </c>
      <c r="B296" t="s">
        <v>534</v>
      </c>
      <c r="C296">
        <v>-1.25645433110013E-2</v>
      </c>
      <c r="D296">
        <v>0.34773600905174401</v>
      </c>
      <c r="E296">
        <v>0.65226399094825604</v>
      </c>
      <c r="F296">
        <v>0.89469655417869498</v>
      </c>
      <c r="G296">
        <v>0.99999774359201599</v>
      </c>
      <c r="H296" t="s">
        <v>12</v>
      </c>
      <c r="I296" t="s">
        <v>12</v>
      </c>
      <c r="J296">
        <v>-7.2919790784772107E-2</v>
      </c>
      <c r="K296">
        <v>5.07421061586876E-2</v>
      </c>
      <c r="M296" t="s">
        <v>534</v>
      </c>
      <c r="N296">
        <v>-1.25645433110013E-2</v>
      </c>
      <c r="O296">
        <f t="shared" si="8"/>
        <v>0.458750334560527</v>
      </c>
      <c r="P296">
        <f t="shared" si="9"/>
        <v>0.18557659658733211</v>
      </c>
    </row>
    <row r="297" spans="1:16" x14ac:dyDescent="0.25">
      <c r="A297">
        <v>296</v>
      </c>
      <c r="B297" t="s">
        <v>390</v>
      </c>
      <c r="C297">
        <v>-1.22895327524027E-2</v>
      </c>
      <c r="D297">
        <v>0.364516427612811</v>
      </c>
      <c r="E297">
        <v>0.635483572387189</v>
      </c>
      <c r="F297">
        <v>0.90197733193739804</v>
      </c>
      <c r="G297">
        <v>0.99999774359201599</v>
      </c>
      <c r="H297" t="s">
        <v>12</v>
      </c>
      <c r="I297" t="s">
        <v>12</v>
      </c>
      <c r="J297">
        <v>-8.3499053113142693E-2</v>
      </c>
      <c r="K297">
        <v>5.6146218344176303E-2</v>
      </c>
      <c r="M297" t="s">
        <v>390</v>
      </c>
      <c r="N297">
        <v>-1.22895327524027E-2</v>
      </c>
      <c r="O297">
        <f t="shared" si="8"/>
        <v>0.43828289461396475</v>
      </c>
      <c r="P297">
        <f t="shared" si="9"/>
        <v>0.19689567172493494</v>
      </c>
    </row>
    <row r="298" spans="1:16" x14ac:dyDescent="0.25">
      <c r="A298">
        <v>297</v>
      </c>
      <c r="B298" t="s">
        <v>520</v>
      </c>
      <c r="C298">
        <v>-1.19510602420905E-2</v>
      </c>
      <c r="D298">
        <v>0.42412957942926299</v>
      </c>
      <c r="E298">
        <v>0.57587042057073701</v>
      </c>
      <c r="F298">
        <v>0.93878428967503003</v>
      </c>
      <c r="G298">
        <v>0.99999774359201599</v>
      </c>
      <c r="H298">
        <v>0.78743315851625995</v>
      </c>
      <c r="I298">
        <v>0.99999774359201599</v>
      </c>
      <c r="J298">
        <v>-0.13996650424789001</v>
      </c>
      <c r="K298">
        <v>0.10517065571345301</v>
      </c>
      <c r="M298" t="s">
        <v>520</v>
      </c>
      <c r="N298">
        <v>-1.19510602420905E-2</v>
      </c>
      <c r="O298">
        <f t="shared" si="8"/>
        <v>0.37250143813934633</v>
      </c>
      <c r="P298">
        <f t="shared" si="9"/>
        <v>0.23967522831645846</v>
      </c>
    </row>
    <row r="299" spans="1:16" x14ac:dyDescent="0.25">
      <c r="A299">
        <v>298</v>
      </c>
      <c r="B299" t="s">
        <v>223</v>
      </c>
      <c r="C299">
        <v>-1.18528302084431E-2</v>
      </c>
      <c r="D299">
        <v>0.37411255795447501</v>
      </c>
      <c r="E299">
        <v>0.62588744204552504</v>
      </c>
      <c r="F299">
        <v>0.90197733193739804</v>
      </c>
      <c r="G299">
        <v>0.99999774359201599</v>
      </c>
      <c r="H299" t="s">
        <v>12</v>
      </c>
      <c r="I299" t="s">
        <v>12</v>
      </c>
      <c r="J299">
        <v>-8.5756952122121394E-2</v>
      </c>
      <c r="K299">
        <v>5.9576632562476202E-2</v>
      </c>
      <c r="M299" t="s">
        <v>223</v>
      </c>
      <c r="N299">
        <v>-1.18528302084431E-2</v>
      </c>
      <c r="O299">
        <f t="shared" si="8"/>
        <v>0.42699771345697829</v>
      </c>
      <c r="P299">
        <f t="shared" si="9"/>
        <v>0.20350376214704852</v>
      </c>
    </row>
    <row r="300" spans="1:16" x14ac:dyDescent="0.25">
      <c r="A300">
        <v>299</v>
      </c>
      <c r="B300" t="s">
        <v>234</v>
      </c>
      <c r="C300">
        <v>-1.18434339335997E-2</v>
      </c>
      <c r="D300">
        <v>0.36646617875795801</v>
      </c>
      <c r="E300">
        <v>0.63353382124204205</v>
      </c>
      <c r="F300">
        <v>0.90197733193739804</v>
      </c>
      <c r="G300">
        <v>0.99999774359201599</v>
      </c>
      <c r="H300" t="s">
        <v>12</v>
      </c>
      <c r="I300" t="s">
        <v>12</v>
      </c>
      <c r="J300">
        <v>-7.58883507188228E-2</v>
      </c>
      <c r="K300">
        <v>5.8209190699444503E-2</v>
      </c>
      <c r="M300" t="s">
        <v>234</v>
      </c>
      <c r="N300">
        <v>-1.18434339335997E-2</v>
      </c>
      <c r="O300">
        <f t="shared" si="8"/>
        <v>0.4359661003040699</v>
      </c>
      <c r="P300">
        <f t="shared" si="9"/>
        <v>0.1982301953240079</v>
      </c>
    </row>
    <row r="301" spans="1:16" x14ac:dyDescent="0.25">
      <c r="A301">
        <v>300</v>
      </c>
      <c r="B301" t="s">
        <v>104</v>
      </c>
      <c r="C301">
        <v>-1.17432460780981E-2</v>
      </c>
      <c r="D301">
        <v>0.40548789418339898</v>
      </c>
      <c r="E301">
        <v>0.59451210581660097</v>
      </c>
      <c r="F301">
        <v>0.92776824776303601</v>
      </c>
      <c r="G301">
        <v>0.99999774359201599</v>
      </c>
      <c r="H301">
        <v>0.77772638114669201</v>
      </c>
      <c r="I301">
        <v>0.99999774359201599</v>
      </c>
      <c r="J301">
        <v>-0.109740018950157</v>
      </c>
      <c r="K301">
        <v>8.3340579306092705E-2</v>
      </c>
      <c r="M301" t="s">
        <v>104</v>
      </c>
      <c r="N301">
        <v>-1.17432460780981E-2</v>
      </c>
      <c r="O301">
        <f t="shared" si="8"/>
        <v>0.39202210709482022</v>
      </c>
      <c r="P301">
        <f t="shared" si="9"/>
        <v>0.22583929758722354</v>
      </c>
    </row>
    <row r="302" spans="1:16" x14ac:dyDescent="0.25">
      <c r="A302">
        <v>301</v>
      </c>
      <c r="B302" t="s">
        <v>500</v>
      </c>
      <c r="C302">
        <v>-1.17178231738885E-2</v>
      </c>
      <c r="D302">
        <v>0.35061257812181101</v>
      </c>
      <c r="E302">
        <v>0.64938742187818899</v>
      </c>
      <c r="F302">
        <v>0.89469655417869498</v>
      </c>
      <c r="G302">
        <v>0.99999774359201599</v>
      </c>
      <c r="H302" t="s">
        <v>12</v>
      </c>
      <c r="I302" t="s">
        <v>12</v>
      </c>
      <c r="J302">
        <v>-7.3206742624523202E-2</v>
      </c>
      <c r="K302">
        <v>4.4955211682569302E-2</v>
      </c>
      <c r="M302" t="s">
        <v>500</v>
      </c>
      <c r="N302">
        <v>-1.17178231738885E-2</v>
      </c>
      <c r="O302">
        <f t="shared" si="8"/>
        <v>0.45517250777756524</v>
      </c>
      <c r="P302">
        <f t="shared" si="9"/>
        <v>0.18749612756988507</v>
      </c>
    </row>
    <row r="303" spans="1:16" x14ac:dyDescent="0.25">
      <c r="A303">
        <v>302</v>
      </c>
      <c r="B303" t="s">
        <v>413</v>
      </c>
      <c r="C303">
        <v>-1.15447864219951E-2</v>
      </c>
      <c r="D303">
        <v>0.40742323910903</v>
      </c>
      <c r="E303">
        <v>0.59257676089097</v>
      </c>
      <c r="F303">
        <v>0.92776824776303601</v>
      </c>
      <c r="G303">
        <v>0.99999774359201599</v>
      </c>
      <c r="H303">
        <v>0.77772638114669201</v>
      </c>
      <c r="I303">
        <v>0.99999774359201599</v>
      </c>
      <c r="J303">
        <v>-0.117913344703583</v>
      </c>
      <c r="K303">
        <v>8.2289443383165406E-2</v>
      </c>
      <c r="M303" t="s">
        <v>413</v>
      </c>
      <c r="N303">
        <v>-1.15447864219951E-2</v>
      </c>
      <c r="O303">
        <f t="shared" si="8"/>
        <v>0.38995420280523846</v>
      </c>
      <c r="P303">
        <f t="shared" si="9"/>
        <v>0.22725538426790629</v>
      </c>
    </row>
    <row r="304" spans="1:16" x14ac:dyDescent="0.25">
      <c r="A304">
        <v>303</v>
      </c>
      <c r="B304" t="s">
        <v>209</v>
      </c>
      <c r="C304">
        <v>-1.15177617863076E-2</v>
      </c>
      <c r="D304">
        <v>0.37556181015112799</v>
      </c>
      <c r="E304">
        <v>0.62443818984887201</v>
      </c>
      <c r="F304">
        <v>0.90197733193739804</v>
      </c>
      <c r="G304">
        <v>0.99999774359201599</v>
      </c>
      <c r="H304" t="s">
        <v>12</v>
      </c>
      <c r="I304" t="s">
        <v>12</v>
      </c>
      <c r="J304">
        <v>-7.9215063403042005E-2</v>
      </c>
      <c r="K304">
        <v>5.9824740431804198E-2</v>
      </c>
      <c r="M304" t="s">
        <v>209</v>
      </c>
      <c r="N304">
        <v>-1.15177617863076E-2</v>
      </c>
      <c r="O304">
        <f t="shared" si="8"/>
        <v>0.42531857637364601</v>
      </c>
      <c r="P304">
        <f t="shared" si="9"/>
        <v>0.2045105438968701</v>
      </c>
    </row>
    <row r="305" spans="1:16" x14ac:dyDescent="0.25">
      <c r="A305">
        <v>304</v>
      </c>
      <c r="B305" t="s">
        <v>321</v>
      </c>
      <c r="C305">
        <v>-1.1152837170507199E-2</v>
      </c>
      <c r="D305">
        <v>0.34837153305702201</v>
      </c>
      <c r="E305">
        <v>0.65162846694297805</v>
      </c>
      <c r="F305">
        <v>0.89469655417869498</v>
      </c>
      <c r="G305">
        <v>0.99999774359201599</v>
      </c>
      <c r="H305" t="s">
        <v>12</v>
      </c>
      <c r="I305" t="s">
        <v>12</v>
      </c>
      <c r="J305">
        <v>-6.89314591161891E-2</v>
      </c>
      <c r="K305">
        <v>4.2714897697108997E-2</v>
      </c>
      <c r="M305" t="s">
        <v>321</v>
      </c>
      <c r="N305">
        <v>-1.1152837170507199E-2</v>
      </c>
      <c r="O305">
        <f t="shared" si="8"/>
        <v>0.45795734029283819</v>
      </c>
      <c r="P305">
        <f t="shared" si="9"/>
        <v>0.18599995142583145</v>
      </c>
    </row>
    <row r="306" spans="1:16" x14ac:dyDescent="0.25">
      <c r="A306">
        <v>305</v>
      </c>
      <c r="B306" t="s">
        <v>447</v>
      </c>
      <c r="C306">
        <v>-1.09763171176321E-2</v>
      </c>
      <c r="D306">
        <v>0.32224485246122497</v>
      </c>
      <c r="E306">
        <v>0.67775514753877497</v>
      </c>
      <c r="F306">
        <v>0.86772422863738896</v>
      </c>
      <c r="G306">
        <v>0.99999774359201599</v>
      </c>
      <c r="H306" t="s">
        <v>12</v>
      </c>
      <c r="I306" t="s">
        <v>12</v>
      </c>
      <c r="J306">
        <v>-5.5566780997900599E-2</v>
      </c>
      <c r="K306">
        <v>3.5748022872120401E-2</v>
      </c>
      <c r="M306" t="s">
        <v>447</v>
      </c>
      <c r="N306">
        <v>-1.09763171176321E-2</v>
      </c>
      <c r="O306">
        <f t="shared" si="8"/>
        <v>0.49181401133853331</v>
      </c>
      <c r="P306">
        <f t="shared" si="9"/>
        <v>0.16892717527577508</v>
      </c>
    </row>
    <row r="307" spans="1:16" x14ac:dyDescent="0.25">
      <c r="A307">
        <v>306</v>
      </c>
      <c r="B307" t="s">
        <v>449</v>
      </c>
      <c r="C307">
        <v>-1.08400208963875E-2</v>
      </c>
      <c r="D307">
        <v>0.39313980827877099</v>
      </c>
      <c r="E307">
        <v>0.60686019172122896</v>
      </c>
      <c r="F307">
        <v>0.92586776849296004</v>
      </c>
      <c r="G307">
        <v>0.99999774359201599</v>
      </c>
      <c r="H307">
        <v>0.77070972316036301</v>
      </c>
      <c r="I307">
        <v>0.99999774359201599</v>
      </c>
      <c r="J307">
        <v>-9.5443673585830002E-2</v>
      </c>
      <c r="K307">
        <v>6.6476664355848397E-2</v>
      </c>
      <c r="M307" t="s">
        <v>449</v>
      </c>
      <c r="N307">
        <v>-1.08400208963875E-2</v>
      </c>
      <c r="O307">
        <f t="shared" si="8"/>
        <v>0.40545297846309453</v>
      </c>
      <c r="P307">
        <f t="shared" si="9"/>
        <v>0.21691135004097187</v>
      </c>
    </row>
    <row r="308" spans="1:16" x14ac:dyDescent="0.25">
      <c r="A308">
        <v>307</v>
      </c>
      <c r="B308" t="s">
        <v>494</v>
      </c>
      <c r="C308">
        <v>-1.0788673673324201E-2</v>
      </c>
      <c r="D308">
        <v>0.41879713479555802</v>
      </c>
      <c r="E308">
        <v>0.58120286520444198</v>
      </c>
      <c r="F308">
        <v>0.93878428967503003</v>
      </c>
      <c r="G308">
        <v>0.99999774359201599</v>
      </c>
      <c r="H308">
        <v>0.78743315851625995</v>
      </c>
      <c r="I308">
        <v>0.99999774359201599</v>
      </c>
      <c r="J308">
        <v>-0.121186438711541</v>
      </c>
      <c r="K308">
        <v>8.0801662659569395E-2</v>
      </c>
      <c r="M308" t="s">
        <v>494</v>
      </c>
      <c r="N308">
        <v>-1.0788673673324201E-2</v>
      </c>
      <c r="O308">
        <f t="shared" si="8"/>
        <v>0.37799629821271596</v>
      </c>
      <c r="P308">
        <f t="shared" si="9"/>
        <v>0.23567225339085796</v>
      </c>
    </row>
    <row r="309" spans="1:16" x14ac:dyDescent="0.25">
      <c r="A309">
        <v>308</v>
      </c>
      <c r="B309" t="s">
        <v>545</v>
      </c>
      <c r="C309">
        <v>-1.07522364149254E-2</v>
      </c>
      <c r="D309">
        <v>0.38150688618038903</v>
      </c>
      <c r="E309">
        <v>0.61849311381961103</v>
      </c>
      <c r="F309">
        <v>0.90529191803201103</v>
      </c>
      <c r="G309">
        <v>0.99999774359201599</v>
      </c>
      <c r="H309" t="s">
        <v>12</v>
      </c>
      <c r="I309" t="s">
        <v>12</v>
      </c>
      <c r="J309">
        <v>-7.56897357685474E-2</v>
      </c>
      <c r="K309">
        <v>6.8619333309877406E-2</v>
      </c>
      <c r="M309" t="s">
        <v>545</v>
      </c>
      <c r="N309">
        <v>-1.07522364149254E-2</v>
      </c>
      <c r="O309">
        <f t="shared" si="8"/>
        <v>0.41849761864447738</v>
      </c>
      <c r="P309">
        <f t="shared" si="9"/>
        <v>0.20866513135708012</v>
      </c>
    </row>
    <row r="310" spans="1:16" x14ac:dyDescent="0.25">
      <c r="A310">
        <v>309</v>
      </c>
      <c r="B310" t="s">
        <v>599</v>
      </c>
      <c r="C310">
        <v>-1.06693857858099E-2</v>
      </c>
      <c r="D310">
        <v>0.400599488504777</v>
      </c>
      <c r="E310">
        <v>0.599400511495223</v>
      </c>
      <c r="F310">
        <v>0.92776824776303601</v>
      </c>
      <c r="G310">
        <v>0.99999774359201599</v>
      </c>
      <c r="H310" t="s">
        <v>12</v>
      </c>
      <c r="I310" t="s">
        <v>12</v>
      </c>
      <c r="J310">
        <v>-9.3479088746729194E-2</v>
      </c>
      <c r="K310">
        <v>7.6835806269192203E-2</v>
      </c>
      <c r="M310" t="s">
        <v>599</v>
      </c>
      <c r="N310">
        <v>-1.06693857858099E-2</v>
      </c>
      <c r="O310">
        <f t="shared" si="8"/>
        <v>0.39728960955990311</v>
      </c>
      <c r="P310">
        <f t="shared" si="9"/>
        <v>0.22228289078734087</v>
      </c>
    </row>
    <row r="311" spans="1:16" x14ac:dyDescent="0.25">
      <c r="A311">
        <v>310</v>
      </c>
      <c r="B311" t="s">
        <v>83</v>
      </c>
      <c r="C311">
        <v>-1.05754497808537E-2</v>
      </c>
      <c r="D311">
        <v>0.37634659190712</v>
      </c>
      <c r="E311">
        <v>0.62365340809287995</v>
      </c>
      <c r="F311">
        <v>0.90197733193739804</v>
      </c>
      <c r="G311">
        <v>0.99999774359201599</v>
      </c>
      <c r="H311" t="s">
        <v>12</v>
      </c>
      <c r="I311" t="s">
        <v>12</v>
      </c>
      <c r="J311">
        <v>-7.5930079244747595E-2</v>
      </c>
      <c r="K311">
        <v>5.6268071672353398E-2</v>
      </c>
      <c r="M311" t="s">
        <v>83</v>
      </c>
      <c r="N311">
        <v>-1.05754497808537E-2</v>
      </c>
      <c r="O311">
        <f t="shared" si="8"/>
        <v>0.42441201246518939</v>
      </c>
      <c r="P311">
        <f t="shared" si="9"/>
        <v>0.20505670001490728</v>
      </c>
    </row>
    <row r="312" spans="1:16" x14ac:dyDescent="0.25">
      <c r="A312">
        <v>311</v>
      </c>
      <c r="B312" t="s">
        <v>18</v>
      </c>
      <c r="C312">
        <v>-9.6246318289600705E-3</v>
      </c>
      <c r="D312">
        <v>0.40498890728652198</v>
      </c>
      <c r="E312">
        <v>0.59501109271347796</v>
      </c>
      <c r="F312">
        <v>0.92776824776303601</v>
      </c>
      <c r="G312">
        <v>0.99999774359201599</v>
      </c>
      <c r="H312" t="s">
        <v>12</v>
      </c>
      <c r="I312" t="s">
        <v>12</v>
      </c>
      <c r="J312">
        <v>-9.28807620500742E-2</v>
      </c>
      <c r="K312">
        <v>6.8880774558974803E-2</v>
      </c>
      <c r="M312" t="s">
        <v>18</v>
      </c>
      <c r="N312">
        <v>-9.6246318289600705E-3</v>
      </c>
      <c r="O312">
        <f t="shared" si="8"/>
        <v>0.39255687202046319</v>
      </c>
      <c r="P312">
        <f t="shared" si="9"/>
        <v>0.2254749377011202</v>
      </c>
    </row>
    <row r="313" spans="1:16" x14ac:dyDescent="0.25">
      <c r="A313">
        <v>312</v>
      </c>
      <c r="B313" t="s">
        <v>529</v>
      </c>
      <c r="C313">
        <v>-9.3527928932273692E-3</v>
      </c>
      <c r="D313">
        <v>0.40767713712610998</v>
      </c>
      <c r="E313">
        <v>0.59232286287389002</v>
      </c>
      <c r="F313">
        <v>0.92776824776303601</v>
      </c>
      <c r="G313">
        <v>0.99999774359201599</v>
      </c>
      <c r="H313" t="s">
        <v>12</v>
      </c>
      <c r="I313" t="s">
        <v>12</v>
      </c>
      <c r="J313">
        <v>-9.1990066891066397E-2</v>
      </c>
      <c r="K313">
        <v>6.6681065851717097E-2</v>
      </c>
      <c r="M313" t="s">
        <v>529</v>
      </c>
      <c r="N313">
        <v>-9.3527928932273692E-3</v>
      </c>
      <c r="O313">
        <f t="shared" si="8"/>
        <v>0.38968364346171414</v>
      </c>
      <c r="P313">
        <f t="shared" si="9"/>
        <v>0.22744150384674669</v>
      </c>
    </row>
    <row r="314" spans="1:16" x14ac:dyDescent="0.25">
      <c r="A314">
        <v>313</v>
      </c>
      <c r="B314" t="s">
        <v>297</v>
      </c>
      <c r="C314">
        <v>-9.2952438947939905E-3</v>
      </c>
      <c r="D314">
        <v>0.38363026140822698</v>
      </c>
      <c r="E314">
        <v>0.61636973859177302</v>
      </c>
      <c r="F314">
        <v>0.90733604589643202</v>
      </c>
      <c r="G314">
        <v>0.99999774359201599</v>
      </c>
      <c r="H314" t="s">
        <v>12</v>
      </c>
      <c r="I314" t="s">
        <v>12</v>
      </c>
      <c r="J314">
        <v>-6.95347094139903E-2</v>
      </c>
      <c r="K314">
        <v>5.1866663030850801E-2</v>
      </c>
      <c r="M314" t="s">
        <v>297</v>
      </c>
      <c r="N314">
        <v>-9.2952438947939905E-3</v>
      </c>
      <c r="O314">
        <f t="shared" si="8"/>
        <v>0.4160871422619371</v>
      </c>
      <c r="P314">
        <f t="shared" si="9"/>
        <v>0.21015869163632808</v>
      </c>
    </row>
    <row r="315" spans="1:16" x14ac:dyDescent="0.25">
      <c r="A315">
        <v>314</v>
      </c>
      <c r="B315" t="s">
        <v>621</v>
      </c>
      <c r="C315">
        <v>-8.8617593145138094E-3</v>
      </c>
      <c r="D315">
        <v>0.40305839367991703</v>
      </c>
      <c r="E315">
        <v>0.59694160632008297</v>
      </c>
      <c r="F315">
        <v>0.92776824776303601</v>
      </c>
      <c r="G315">
        <v>0.99999774359201599</v>
      </c>
      <c r="H315" t="s">
        <v>12</v>
      </c>
      <c r="I315" t="s">
        <v>12</v>
      </c>
      <c r="J315">
        <v>-7.6883512172654794E-2</v>
      </c>
      <c r="K315">
        <v>6.0208479605633698E-2</v>
      </c>
      <c r="M315" t="s">
        <v>621</v>
      </c>
      <c r="N315">
        <v>-8.8617593145138094E-3</v>
      </c>
      <c r="O315">
        <f t="shared" si="8"/>
        <v>0.39463203024638505</v>
      </c>
      <c r="P315">
        <f t="shared" si="9"/>
        <v>0.22406815009894554</v>
      </c>
    </row>
    <row r="316" spans="1:16" x14ac:dyDescent="0.25">
      <c r="A316">
        <v>315</v>
      </c>
      <c r="B316" t="s">
        <v>384</v>
      </c>
      <c r="C316">
        <v>-8.1878694035785998E-3</v>
      </c>
      <c r="D316">
        <v>0.41864264737061702</v>
      </c>
      <c r="E316">
        <v>0.58135735262938304</v>
      </c>
      <c r="F316">
        <v>0.93878428967503003</v>
      </c>
      <c r="G316">
        <v>0.99999774359201599</v>
      </c>
      <c r="H316" t="s">
        <v>12</v>
      </c>
      <c r="I316" t="s">
        <v>12</v>
      </c>
      <c r="J316">
        <v>-8.6929942052426504E-2</v>
      </c>
      <c r="K316">
        <v>7.2395724754679106E-2</v>
      </c>
      <c r="M316" t="s">
        <v>384</v>
      </c>
      <c r="N316">
        <v>-8.1878694035785998E-3</v>
      </c>
      <c r="O316">
        <f t="shared" si="8"/>
        <v>0.3781565319115805</v>
      </c>
      <c r="P316">
        <f t="shared" si="9"/>
        <v>0.23555683048967649</v>
      </c>
    </row>
    <row r="317" spans="1:16" x14ac:dyDescent="0.25">
      <c r="A317">
        <v>316</v>
      </c>
      <c r="B317" t="s">
        <v>293</v>
      </c>
      <c r="C317">
        <v>-8.1128208801502996E-3</v>
      </c>
      <c r="D317">
        <v>0.38028218813230102</v>
      </c>
      <c r="E317">
        <v>0.61971781186769903</v>
      </c>
      <c r="F317">
        <v>0.90529191803201103</v>
      </c>
      <c r="G317">
        <v>0.99999774359201599</v>
      </c>
      <c r="H317" t="s">
        <v>12</v>
      </c>
      <c r="I317" t="s">
        <v>12</v>
      </c>
      <c r="J317">
        <v>-5.82925353306687E-2</v>
      </c>
      <c r="K317">
        <v>4.5498920071686599E-2</v>
      </c>
      <c r="M317" t="s">
        <v>293</v>
      </c>
      <c r="N317">
        <v>-8.1128208801502996E-3</v>
      </c>
      <c r="O317">
        <f t="shared" si="8"/>
        <v>0.41989401583746644</v>
      </c>
      <c r="P317">
        <f t="shared" si="9"/>
        <v>0.20780602122213795</v>
      </c>
    </row>
    <row r="318" spans="1:16" x14ac:dyDescent="0.25">
      <c r="A318">
        <v>317</v>
      </c>
      <c r="B318" t="s">
        <v>339</v>
      </c>
      <c r="C318">
        <v>-8.1080086657423795E-3</v>
      </c>
      <c r="D318">
        <v>0.43348593069834501</v>
      </c>
      <c r="E318">
        <v>0.56651406930165504</v>
      </c>
      <c r="F318">
        <v>0.93878428967503003</v>
      </c>
      <c r="G318">
        <v>0.99999774359201599</v>
      </c>
      <c r="H318">
        <v>0.78743315851625995</v>
      </c>
      <c r="I318">
        <v>0.99999774359201599</v>
      </c>
      <c r="J318">
        <v>-0.101201375980179</v>
      </c>
      <c r="K318">
        <v>9.0579339433738304E-2</v>
      </c>
      <c r="M318" t="s">
        <v>339</v>
      </c>
      <c r="N318">
        <v>-8.1080086657423795E-3</v>
      </c>
      <c r="O318">
        <f t="shared" si="8"/>
        <v>0.36302499350317841</v>
      </c>
      <c r="P318">
        <f t="shared" si="9"/>
        <v>0.24678930002088556</v>
      </c>
    </row>
    <row r="319" spans="1:16" x14ac:dyDescent="0.25">
      <c r="A319">
        <v>318</v>
      </c>
      <c r="B319" t="s">
        <v>131</v>
      </c>
      <c r="C319">
        <v>-8.0971839839307398E-3</v>
      </c>
      <c r="D319">
        <v>0.41033421806487502</v>
      </c>
      <c r="E319">
        <v>0.58966578193512498</v>
      </c>
      <c r="F319">
        <v>0.92776824776303601</v>
      </c>
      <c r="G319">
        <v>0.99999774359201599</v>
      </c>
      <c r="H319" t="s">
        <v>12</v>
      </c>
      <c r="I319" t="s">
        <v>12</v>
      </c>
      <c r="J319">
        <v>-8.0677970920715297E-2</v>
      </c>
      <c r="K319">
        <v>6.1056459250759497E-2</v>
      </c>
      <c r="M319" t="s">
        <v>131</v>
      </c>
      <c r="N319">
        <v>-8.0971839839307398E-3</v>
      </c>
      <c r="O319">
        <f t="shared" si="8"/>
        <v>0.38686226539449003</v>
      </c>
      <c r="P319">
        <f t="shared" si="9"/>
        <v>0.22939407342268342</v>
      </c>
    </row>
    <row r="320" spans="1:16" x14ac:dyDescent="0.25">
      <c r="A320">
        <v>319</v>
      </c>
      <c r="B320" t="s">
        <v>221</v>
      </c>
      <c r="C320">
        <v>-8.0200907087346791E-3</v>
      </c>
      <c r="D320">
        <v>0.39404108088852002</v>
      </c>
      <c r="E320">
        <v>0.60595891911148003</v>
      </c>
      <c r="F320">
        <v>0.92586776849296004</v>
      </c>
      <c r="G320">
        <v>0.99999774359201599</v>
      </c>
      <c r="H320" t="s">
        <v>12</v>
      </c>
      <c r="I320" t="s">
        <v>12</v>
      </c>
      <c r="J320">
        <v>-6.6204380752857006E-2</v>
      </c>
      <c r="K320">
        <v>4.8654522469925202E-2</v>
      </c>
      <c r="M320" t="s">
        <v>221</v>
      </c>
      <c r="N320">
        <v>-8.0200907087346791E-3</v>
      </c>
      <c r="O320">
        <f t="shared" si="8"/>
        <v>0.40445849829335173</v>
      </c>
      <c r="P320">
        <f t="shared" si="9"/>
        <v>0.21755681776102898</v>
      </c>
    </row>
    <row r="321" spans="1:16" x14ac:dyDescent="0.25">
      <c r="A321">
        <v>320</v>
      </c>
      <c r="B321" t="s">
        <v>510</v>
      </c>
      <c r="C321">
        <v>-7.9936226254508896E-3</v>
      </c>
      <c r="D321">
        <v>0.401495504129675</v>
      </c>
      <c r="E321">
        <v>0.59850449587032495</v>
      </c>
      <c r="F321">
        <v>0.92776824776303601</v>
      </c>
      <c r="G321">
        <v>0.99999774359201599</v>
      </c>
      <c r="H321" t="s">
        <v>12</v>
      </c>
      <c r="I321" t="s">
        <v>12</v>
      </c>
      <c r="J321">
        <v>-6.7441883736069894E-2</v>
      </c>
      <c r="K321">
        <v>5.5026299282998299E-2</v>
      </c>
      <c r="M321" t="s">
        <v>510</v>
      </c>
      <c r="N321">
        <v>-7.9936226254508896E-3</v>
      </c>
      <c r="O321">
        <f t="shared" si="8"/>
        <v>0.39631931350511468</v>
      </c>
      <c r="P321">
        <f t="shared" si="9"/>
        <v>0.22293258289442949</v>
      </c>
    </row>
    <row r="322" spans="1:16" x14ac:dyDescent="0.25">
      <c r="A322">
        <v>321</v>
      </c>
      <c r="B322" t="s">
        <v>245</v>
      </c>
      <c r="C322">
        <v>-7.5163943539423303E-3</v>
      </c>
      <c r="D322">
        <v>0.405016137800149</v>
      </c>
      <c r="E322">
        <v>0.594983862199851</v>
      </c>
      <c r="F322">
        <v>0.92776824776303601</v>
      </c>
      <c r="G322">
        <v>0.99999774359201599</v>
      </c>
      <c r="H322" t="s">
        <v>12</v>
      </c>
      <c r="I322" t="s">
        <v>12</v>
      </c>
      <c r="J322">
        <v>-7.1914919827123905E-2</v>
      </c>
      <c r="K322">
        <v>5.2189257962141397E-2</v>
      </c>
      <c r="M322" t="s">
        <v>245</v>
      </c>
      <c r="N322">
        <v>-7.5163943539423303E-3</v>
      </c>
      <c r="O322">
        <f t="shared" ref="O322:O385" si="10">-LOG(D322)</f>
        <v>0.39252767204971289</v>
      </c>
      <c r="P322">
        <f t="shared" ref="P322:P385" si="11">-LOG(E322)</f>
        <v>0.22549481351951897</v>
      </c>
    </row>
    <row r="323" spans="1:16" x14ac:dyDescent="0.25">
      <c r="A323">
        <v>322</v>
      </c>
      <c r="B323" t="s">
        <v>633</v>
      </c>
      <c r="C323">
        <v>-7.3361790622047604E-3</v>
      </c>
      <c r="D323">
        <v>0.42117287633645001</v>
      </c>
      <c r="E323">
        <v>0.57882712366355005</v>
      </c>
      <c r="F323">
        <v>0.93878428967503003</v>
      </c>
      <c r="G323">
        <v>0.99999774359201599</v>
      </c>
      <c r="H323" t="s">
        <v>12</v>
      </c>
      <c r="I323" t="s">
        <v>12</v>
      </c>
      <c r="J323">
        <v>-7.8110561148923702E-2</v>
      </c>
      <c r="K323">
        <v>6.3375799530546395E-2</v>
      </c>
      <c r="M323" t="s">
        <v>633</v>
      </c>
      <c r="N323">
        <v>-7.3361790622047604E-3</v>
      </c>
      <c r="O323">
        <f t="shared" si="10"/>
        <v>0.37553960528500174</v>
      </c>
      <c r="P323">
        <f t="shared" si="11"/>
        <v>0.23745112616839598</v>
      </c>
    </row>
    <row r="324" spans="1:16" x14ac:dyDescent="0.25">
      <c r="A324">
        <v>323</v>
      </c>
      <c r="B324" t="s">
        <v>674</v>
      </c>
      <c r="C324">
        <v>-7.0774308371659E-3</v>
      </c>
      <c r="D324">
        <v>0.43232981286547301</v>
      </c>
      <c r="E324">
        <v>0.56767018713452699</v>
      </c>
      <c r="F324">
        <v>0.93878428967503003</v>
      </c>
      <c r="G324">
        <v>0.99999774359201599</v>
      </c>
      <c r="H324">
        <v>0.78743315851625995</v>
      </c>
      <c r="I324">
        <v>0.99999774359201599</v>
      </c>
      <c r="J324">
        <v>-8.8846278129912998E-2</v>
      </c>
      <c r="K324">
        <v>7.4978811698466694E-2</v>
      </c>
      <c r="M324" t="s">
        <v>674</v>
      </c>
      <c r="N324">
        <v>-7.0774308371659E-3</v>
      </c>
      <c r="O324">
        <f t="shared" si="10"/>
        <v>0.36418481508737216</v>
      </c>
      <c r="P324">
        <f t="shared" si="11"/>
        <v>0.24590391342466347</v>
      </c>
    </row>
    <row r="325" spans="1:16" x14ac:dyDescent="0.25">
      <c r="A325">
        <v>324</v>
      </c>
      <c r="B325" t="s">
        <v>181</v>
      </c>
      <c r="C325">
        <v>-7.0261887084674098E-3</v>
      </c>
      <c r="D325">
        <v>0.40965480586981501</v>
      </c>
      <c r="E325">
        <v>0.59034519413018505</v>
      </c>
      <c r="F325">
        <v>0.92776824776303601</v>
      </c>
      <c r="G325">
        <v>0.99999774359201599</v>
      </c>
      <c r="H325" t="s">
        <v>12</v>
      </c>
      <c r="I325" t="s">
        <v>12</v>
      </c>
      <c r="J325">
        <v>-6.8937568397053103E-2</v>
      </c>
      <c r="K325">
        <v>5.1441374682132501E-2</v>
      </c>
      <c r="M325" t="s">
        <v>181</v>
      </c>
      <c r="N325">
        <v>-7.0261887084674098E-3</v>
      </c>
      <c r="O325">
        <f t="shared" si="10"/>
        <v>0.38758194584425693</v>
      </c>
      <c r="P325">
        <f t="shared" si="11"/>
        <v>0.2288939679052894</v>
      </c>
    </row>
    <row r="326" spans="1:16" x14ac:dyDescent="0.25">
      <c r="A326">
        <v>325</v>
      </c>
      <c r="B326" t="s">
        <v>531</v>
      </c>
      <c r="C326">
        <v>-6.7017085971628598E-3</v>
      </c>
      <c r="D326">
        <v>0.424951949836888</v>
      </c>
      <c r="E326">
        <v>0.575048050163112</v>
      </c>
      <c r="F326">
        <v>0.93878428967503003</v>
      </c>
      <c r="G326">
        <v>0.99999774359201599</v>
      </c>
      <c r="H326" t="s">
        <v>12</v>
      </c>
      <c r="I326" t="s">
        <v>12</v>
      </c>
      <c r="J326">
        <v>-7.4111804276555004E-2</v>
      </c>
      <c r="K326">
        <v>6.7268202773961699E-2</v>
      </c>
      <c r="M326" t="s">
        <v>531</v>
      </c>
      <c r="N326">
        <v>-6.7017085971628598E-3</v>
      </c>
      <c r="O326">
        <f t="shared" si="10"/>
        <v>0.37166017371542565</v>
      </c>
      <c r="P326">
        <f t="shared" si="11"/>
        <v>0.24029586479067641</v>
      </c>
    </row>
    <row r="327" spans="1:16" x14ac:dyDescent="0.25">
      <c r="A327">
        <v>326</v>
      </c>
      <c r="B327" t="s">
        <v>643</v>
      </c>
      <c r="C327">
        <v>-6.6743570755103303E-3</v>
      </c>
      <c r="D327">
        <v>0.42814437095624602</v>
      </c>
      <c r="E327">
        <v>0.57185562904375398</v>
      </c>
      <c r="F327">
        <v>0.93878428967503003</v>
      </c>
      <c r="G327">
        <v>0.99999774359201599</v>
      </c>
      <c r="H327">
        <v>0.78743315851625995</v>
      </c>
      <c r="I327">
        <v>0.99999774359201599</v>
      </c>
      <c r="J327">
        <v>-7.9023287660106106E-2</v>
      </c>
      <c r="K327">
        <v>6.8793161875532499E-2</v>
      </c>
      <c r="M327" t="s">
        <v>643</v>
      </c>
      <c r="N327">
        <v>-6.6743570755103303E-3</v>
      </c>
      <c r="O327">
        <f t="shared" si="10"/>
        <v>0.36840976150722604</v>
      </c>
      <c r="P327">
        <f t="shared" si="11"/>
        <v>0.24271359956983152</v>
      </c>
    </row>
    <row r="328" spans="1:16" x14ac:dyDescent="0.25">
      <c r="A328">
        <v>327</v>
      </c>
      <c r="B328" t="s">
        <v>247</v>
      </c>
      <c r="C328">
        <v>-6.3175153024122603E-3</v>
      </c>
      <c r="D328">
        <v>0.439304700670827</v>
      </c>
      <c r="E328">
        <v>0.56069529932917295</v>
      </c>
      <c r="F328">
        <v>0.94462701023546303</v>
      </c>
      <c r="G328">
        <v>0.99999774359201599</v>
      </c>
      <c r="H328" t="s">
        <v>12</v>
      </c>
      <c r="I328" t="s">
        <v>12</v>
      </c>
      <c r="J328">
        <v>-8.5345806869013496E-2</v>
      </c>
      <c r="K328">
        <v>7.5862878877020104E-2</v>
      </c>
      <c r="M328" t="s">
        <v>247</v>
      </c>
      <c r="N328">
        <v>-6.3175153024122603E-3</v>
      </c>
      <c r="O328">
        <f t="shared" si="10"/>
        <v>0.35723414964959144</v>
      </c>
      <c r="P328">
        <f t="shared" si="11"/>
        <v>0.25127308485738015</v>
      </c>
    </row>
    <row r="329" spans="1:16" x14ac:dyDescent="0.25">
      <c r="A329">
        <v>328</v>
      </c>
      <c r="B329" t="s">
        <v>434</v>
      </c>
      <c r="C329">
        <v>-6.1661155404340801E-3</v>
      </c>
      <c r="D329">
        <v>0.430935501022641</v>
      </c>
      <c r="E329">
        <v>0.569064498977359</v>
      </c>
      <c r="F329">
        <v>0.93878428967503003</v>
      </c>
      <c r="G329">
        <v>0.99999774359201599</v>
      </c>
      <c r="H329" t="s">
        <v>12</v>
      </c>
      <c r="I329" t="s">
        <v>12</v>
      </c>
      <c r="J329">
        <v>-8.1118378535362204E-2</v>
      </c>
      <c r="K329">
        <v>6.1801088983889099E-2</v>
      </c>
      <c r="M329" t="s">
        <v>434</v>
      </c>
      <c r="N329">
        <v>-6.1661155404340801E-3</v>
      </c>
      <c r="O329">
        <f t="shared" si="10"/>
        <v>0.36558772669802281</v>
      </c>
      <c r="P329">
        <f t="shared" si="11"/>
        <v>0.24483850695738718</v>
      </c>
    </row>
    <row r="330" spans="1:16" x14ac:dyDescent="0.25">
      <c r="A330">
        <v>329</v>
      </c>
      <c r="B330" t="s">
        <v>631</v>
      </c>
      <c r="C330">
        <v>-6.1075133517507901E-3</v>
      </c>
      <c r="D330">
        <v>0.46579320567215199</v>
      </c>
      <c r="E330">
        <v>0.53420679432784801</v>
      </c>
      <c r="F330">
        <v>0.95731556429609299</v>
      </c>
      <c r="G330">
        <v>0.99999774359201599</v>
      </c>
      <c r="H330">
        <v>0.81687090279210095</v>
      </c>
      <c r="I330">
        <v>0.99999774359201599</v>
      </c>
      <c r="J330">
        <v>-0.14828442055801799</v>
      </c>
      <c r="K330">
        <v>0.12602245454018701</v>
      </c>
      <c r="M330" t="s">
        <v>631</v>
      </c>
      <c r="N330">
        <v>-6.1075133517507901E-3</v>
      </c>
      <c r="O330">
        <f t="shared" si="10"/>
        <v>0.3318068506244663</v>
      </c>
      <c r="P330">
        <f t="shared" si="11"/>
        <v>0.27229059268992112</v>
      </c>
    </row>
    <row r="331" spans="1:16" x14ac:dyDescent="0.25">
      <c r="A331">
        <v>330</v>
      </c>
      <c r="B331" t="s">
        <v>242</v>
      </c>
      <c r="C331">
        <v>-6.0017310413970001E-3</v>
      </c>
      <c r="D331">
        <v>0.43240401240741</v>
      </c>
      <c r="E331">
        <v>0.56759598759259</v>
      </c>
      <c r="F331">
        <v>0.93878428967503003</v>
      </c>
      <c r="G331">
        <v>0.99999774359201599</v>
      </c>
      <c r="H331" t="s">
        <v>12</v>
      </c>
      <c r="I331" t="s">
        <v>12</v>
      </c>
      <c r="J331">
        <v>-7.2929041886467899E-2</v>
      </c>
      <c r="K331">
        <v>6.4090256097414394E-2</v>
      </c>
      <c r="M331" t="s">
        <v>242</v>
      </c>
      <c r="N331">
        <v>-6.0017310413970001E-3</v>
      </c>
      <c r="O331">
        <f t="shared" si="10"/>
        <v>0.36411028475038226</v>
      </c>
      <c r="P331">
        <f t="shared" si="11"/>
        <v>0.24596068328601622</v>
      </c>
    </row>
    <row r="332" spans="1:16" x14ac:dyDescent="0.25">
      <c r="A332">
        <v>331</v>
      </c>
      <c r="B332" t="s">
        <v>693</v>
      </c>
      <c r="C332">
        <v>-5.9241899557677703E-3</v>
      </c>
      <c r="D332">
        <v>0.426617686382674</v>
      </c>
      <c r="E332">
        <v>0.57338231361732594</v>
      </c>
      <c r="F332">
        <v>0.93878428967503003</v>
      </c>
      <c r="G332">
        <v>0.99999774359201599</v>
      </c>
      <c r="H332" t="s">
        <v>12</v>
      </c>
      <c r="I332" t="s">
        <v>12</v>
      </c>
      <c r="J332">
        <v>-6.4621828977351498E-2</v>
      </c>
      <c r="K332">
        <v>5.9647273666358899E-2</v>
      </c>
      <c r="M332" t="s">
        <v>693</v>
      </c>
      <c r="N332">
        <v>-5.9241899557677703E-3</v>
      </c>
      <c r="O332">
        <f t="shared" si="10"/>
        <v>0.36996114387210471</v>
      </c>
      <c r="P332">
        <f t="shared" si="11"/>
        <v>0.24155570730314332</v>
      </c>
    </row>
    <row r="333" spans="1:16" x14ac:dyDescent="0.25">
      <c r="A333">
        <v>332</v>
      </c>
      <c r="B333" t="s">
        <v>202</v>
      </c>
      <c r="C333">
        <v>-5.8274418528113702E-3</v>
      </c>
      <c r="D333">
        <v>0.437720046716566</v>
      </c>
      <c r="E333">
        <v>0.56227995328343405</v>
      </c>
      <c r="F333">
        <v>0.94462701023546303</v>
      </c>
      <c r="G333">
        <v>0.99999774359201599</v>
      </c>
      <c r="H333" t="s">
        <v>12</v>
      </c>
      <c r="I333" t="s">
        <v>12</v>
      </c>
      <c r="J333">
        <v>-7.7747139799089607E-2</v>
      </c>
      <c r="K333">
        <v>7.0336622087633804E-2</v>
      </c>
      <c r="M333" t="s">
        <v>202</v>
      </c>
      <c r="N333">
        <v>-5.8274418528113702E-3</v>
      </c>
      <c r="O333">
        <f t="shared" si="10"/>
        <v>0.35880356309897427</v>
      </c>
      <c r="P333">
        <f t="shared" si="11"/>
        <v>0.25004739992218483</v>
      </c>
    </row>
    <row r="334" spans="1:16" x14ac:dyDescent="0.25">
      <c r="A334">
        <v>333</v>
      </c>
      <c r="B334" t="s">
        <v>508</v>
      </c>
      <c r="C334">
        <v>-5.7415357563316101E-3</v>
      </c>
      <c r="D334">
        <v>0.45693228549868697</v>
      </c>
      <c r="E334">
        <v>0.54306771450131297</v>
      </c>
      <c r="F334">
        <v>0.95731556429609299</v>
      </c>
      <c r="G334">
        <v>0.99999774359201599</v>
      </c>
      <c r="H334">
        <v>0.81687090279210095</v>
      </c>
      <c r="I334">
        <v>0.99999774359201599</v>
      </c>
      <c r="J334">
        <v>-0.111631882295871</v>
      </c>
      <c r="K334">
        <v>9.23626504030714E-2</v>
      </c>
      <c r="M334" t="s">
        <v>508</v>
      </c>
      <c r="N334">
        <v>-5.7415357563316101E-3</v>
      </c>
      <c r="O334">
        <f t="shared" si="10"/>
        <v>0.34014815488244876</v>
      </c>
      <c r="P334">
        <f t="shared" si="11"/>
        <v>0.26514601534529392</v>
      </c>
    </row>
    <row r="335" spans="1:16" x14ac:dyDescent="0.25">
      <c r="A335">
        <v>334</v>
      </c>
      <c r="B335" t="s">
        <v>294</v>
      </c>
      <c r="C335">
        <v>-5.5827834983107E-3</v>
      </c>
      <c r="D335">
        <v>0.41947971499471398</v>
      </c>
      <c r="E335">
        <v>0.58052028500528596</v>
      </c>
      <c r="F335">
        <v>0.93878428967503003</v>
      </c>
      <c r="G335">
        <v>0.99999774359201599</v>
      </c>
      <c r="H335" t="s">
        <v>12</v>
      </c>
      <c r="I335" t="s">
        <v>12</v>
      </c>
      <c r="J335">
        <v>-5.5621409877300403E-2</v>
      </c>
      <c r="K335">
        <v>5.04904729158384E-2</v>
      </c>
      <c r="M335" t="s">
        <v>294</v>
      </c>
      <c r="N335">
        <v>-5.5827834983107E-3</v>
      </c>
      <c r="O335">
        <f t="shared" si="10"/>
        <v>0.37728903573841449</v>
      </c>
      <c r="P335">
        <f t="shared" si="11"/>
        <v>0.236182600194241</v>
      </c>
    </row>
    <row r="336" spans="1:16" x14ac:dyDescent="0.25">
      <c r="A336">
        <v>335</v>
      </c>
      <c r="B336" t="s">
        <v>324</v>
      </c>
      <c r="C336">
        <v>-5.4679478474937999E-3</v>
      </c>
      <c r="D336">
        <v>0.429998964804302</v>
      </c>
      <c r="E336">
        <v>0.570001035195698</v>
      </c>
      <c r="F336">
        <v>0.93878428967503003</v>
      </c>
      <c r="G336">
        <v>0.99999774359201599</v>
      </c>
      <c r="H336" t="s">
        <v>12</v>
      </c>
      <c r="I336" t="s">
        <v>12</v>
      </c>
      <c r="J336">
        <v>-6.4817631282886298E-2</v>
      </c>
      <c r="K336">
        <v>5.5413969671909501E-2</v>
      </c>
      <c r="M336" t="s">
        <v>324</v>
      </c>
      <c r="N336">
        <v>-5.4679478474937999E-3</v>
      </c>
      <c r="O336">
        <f t="shared" si="10"/>
        <v>0.36653258995604254</v>
      </c>
      <c r="P336">
        <f t="shared" si="11"/>
        <v>0.24412435559176984</v>
      </c>
    </row>
    <row r="337" spans="1:16" x14ac:dyDescent="0.25">
      <c r="A337">
        <v>336</v>
      </c>
      <c r="B337" t="s">
        <v>664</v>
      </c>
      <c r="C337">
        <v>-5.3756315093310102E-3</v>
      </c>
      <c r="D337">
        <v>0.44012524120845598</v>
      </c>
      <c r="E337">
        <v>0.55987475879154402</v>
      </c>
      <c r="F337">
        <v>0.94462701023546303</v>
      </c>
      <c r="G337">
        <v>0.99999774359201599</v>
      </c>
      <c r="H337" t="s">
        <v>12</v>
      </c>
      <c r="I337" t="s">
        <v>12</v>
      </c>
      <c r="J337">
        <v>-7.6965524702788293E-2</v>
      </c>
      <c r="K337">
        <v>6.37579149438839E-2</v>
      </c>
      <c r="M337" t="s">
        <v>664</v>
      </c>
      <c r="N337">
        <v>-5.3756315093310102E-3</v>
      </c>
      <c r="O337">
        <f t="shared" si="10"/>
        <v>0.35642372390875687</v>
      </c>
      <c r="P337">
        <f t="shared" si="11"/>
        <v>0.251909111652456</v>
      </c>
    </row>
    <row r="338" spans="1:16" x14ac:dyDescent="0.25">
      <c r="A338">
        <v>337</v>
      </c>
      <c r="B338" t="s">
        <v>175</v>
      </c>
      <c r="C338">
        <v>-5.1534011221492301E-3</v>
      </c>
      <c r="D338">
        <v>0.42942476022172199</v>
      </c>
      <c r="E338">
        <v>0.57057523977827795</v>
      </c>
      <c r="F338">
        <v>0.93878428967503003</v>
      </c>
      <c r="G338">
        <v>0.99999774359201599</v>
      </c>
      <c r="H338" t="s">
        <v>12</v>
      </c>
      <c r="I338" t="s">
        <v>12</v>
      </c>
      <c r="J338">
        <v>-6.0477391421162E-2</v>
      </c>
      <c r="K338">
        <v>5.0205390679572297E-2</v>
      </c>
      <c r="M338" t="s">
        <v>175</v>
      </c>
      <c r="N338">
        <v>-5.1534011221492301E-3</v>
      </c>
      <c r="O338">
        <f t="shared" si="10"/>
        <v>0.36711291817259689</v>
      </c>
      <c r="P338">
        <f t="shared" si="11"/>
        <v>0.24368707856218882</v>
      </c>
    </row>
    <row r="339" spans="1:16" x14ac:dyDescent="0.25">
      <c r="A339">
        <v>338</v>
      </c>
      <c r="B339" t="s">
        <v>157</v>
      </c>
      <c r="C339">
        <v>-5.1221003276801002E-3</v>
      </c>
      <c r="D339">
        <v>0.44652834020184201</v>
      </c>
      <c r="E339">
        <v>0.55347165979815804</v>
      </c>
      <c r="F339">
        <v>0.95153845566168604</v>
      </c>
      <c r="G339">
        <v>0.99999774359201599</v>
      </c>
      <c r="H339" t="s">
        <v>12</v>
      </c>
      <c r="I339" t="s">
        <v>12</v>
      </c>
      <c r="J339">
        <v>-7.9814707040620395E-2</v>
      </c>
      <c r="K339">
        <v>7.1611632714634596E-2</v>
      </c>
      <c r="M339" t="s">
        <v>157</v>
      </c>
      <c r="N339">
        <v>-5.1221003276801002E-3</v>
      </c>
      <c r="O339">
        <f t="shared" si="10"/>
        <v>0.35015097215575569</v>
      </c>
      <c r="P339">
        <f t="shared" si="11"/>
        <v>0.25690461201810844</v>
      </c>
    </row>
    <row r="340" spans="1:16" x14ac:dyDescent="0.25">
      <c r="A340">
        <v>339</v>
      </c>
      <c r="B340" t="s">
        <v>14</v>
      </c>
      <c r="C340">
        <v>-5.08147678548964E-3</v>
      </c>
      <c r="D340">
        <v>0.44731571350994398</v>
      </c>
      <c r="E340">
        <v>0.55268428649005596</v>
      </c>
      <c r="F340">
        <v>0.95153845566168604</v>
      </c>
      <c r="G340">
        <v>0.99999774359201599</v>
      </c>
      <c r="H340" t="s">
        <v>12</v>
      </c>
      <c r="I340" t="s">
        <v>12</v>
      </c>
      <c r="J340">
        <v>-8.4437326798166998E-2</v>
      </c>
      <c r="K340">
        <v>6.89583567483113E-2</v>
      </c>
      <c r="M340" t="s">
        <v>14</v>
      </c>
      <c r="N340">
        <v>-5.08147678548964E-3</v>
      </c>
      <c r="O340">
        <f t="shared" si="10"/>
        <v>0.3493858454651807</v>
      </c>
      <c r="P340">
        <f t="shared" si="11"/>
        <v>0.25752288278147922</v>
      </c>
    </row>
    <row r="341" spans="1:16" x14ac:dyDescent="0.25">
      <c r="A341">
        <v>340</v>
      </c>
      <c r="B341" t="s">
        <v>465</v>
      </c>
      <c r="C341">
        <v>-4.6843551351721203E-3</v>
      </c>
      <c r="D341">
        <v>0.471257685561635</v>
      </c>
      <c r="E341">
        <v>0.52874231443836495</v>
      </c>
      <c r="F341">
        <v>0.95731556429609299</v>
      </c>
      <c r="G341">
        <v>0.99999774359201599</v>
      </c>
      <c r="H341">
        <v>0.81687090279210095</v>
      </c>
      <c r="I341">
        <v>0.99999774359201599</v>
      </c>
      <c r="J341">
        <v>-0.13104537004612299</v>
      </c>
      <c r="K341">
        <v>0.11905597151488</v>
      </c>
      <c r="M341" t="s">
        <v>465</v>
      </c>
      <c r="N341">
        <v>-4.6843551351721203E-3</v>
      </c>
      <c r="O341">
        <f t="shared" si="10"/>
        <v>0.32674155398553356</v>
      </c>
      <c r="P341">
        <f t="shared" si="11"/>
        <v>0.27675593228123541</v>
      </c>
    </row>
    <row r="342" spans="1:16" x14ac:dyDescent="0.25">
      <c r="A342">
        <v>341</v>
      </c>
      <c r="B342" t="s">
        <v>567</v>
      </c>
      <c r="C342">
        <v>-4.5374977911914203E-3</v>
      </c>
      <c r="D342">
        <v>0.441708575082499</v>
      </c>
      <c r="E342">
        <v>0.55829142491750094</v>
      </c>
      <c r="F342">
        <v>0.94520376632237202</v>
      </c>
      <c r="G342">
        <v>0.99999774359201599</v>
      </c>
      <c r="H342" t="s">
        <v>12</v>
      </c>
      <c r="I342" t="s">
        <v>12</v>
      </c>
      <c r="J342">
        <v>-6.50600622147679E-2</v>
      </c>
      <c r="K342">
        <v>5.41514706483497E-2</v>
      </c>
      <c r="M342" t="s">
        <v>567</v>
      </c>
      <c r="N342">
        <v>-4.5374977911914203E-3</v>
      </c>
      <c r="O342">
        <f t="shared" si="10"/>
        <v>0.35486416951031602</v>
      </c>
      <c r="P342">
        <f t="shared" si="11"/>
        <v>0.25313904264860571</v>
      </c>
    </row>
    <row r="343" spans="1:16" x14ac:dyDescent="0.25">
      <c r="A343">
        <v>342</v>
      </c>
      <c r="B343" t="s">
        <v>538</v>
      </c>
      <c r="C343">
        <v>-4.4969960488680204E-3</v>
      </c>
      <c r="D343">
        <v>0.462275402766257</v>
      </c>
      <c r="E343">
        <v>0.537724597233743</v>
      </c>
      <c r="F343">
        <v>0.95731556429609299</v>
      </c>
      <c r="G343">
        <v>0.99999774359201599</v>
      </c>
      <c r="H343">
        <v>0.81687090279210095</v>
      </c>
      <c r="I343">
        <v>0.99999774359201599</v>
      </c>
      <c r="J343">
        <v>-9.7396286990293901E-2</v>
      </c>
      <c r="K343">
        <v>8.8463165791915099E-2</v>
      </c>
      <c r="M343" t="s">
        <v>538</v>
      </c>
      <c r="N343">
        <v>-4.4969960488680204E-3</v>
      </c>
      <c r="O343">
        <f t="shared" si="10"/>
        <v>0.33509921434275519</v>
      </c>
      <c r="P343">
        <f t="shared" si="11"/>
        <v>0.26944009705727456</v>
      </c>
    </row>
    <row r="344" spans="1:16" x14ac:dyDescent="0.25">
      <c r="A344">
        <v>343</v>
      </c>
      <c r="B344" t="s">
        <v>277</v>
      </c>
      <c r="C344">
        <v>-4.4132943481880304E-3</v>
      </c>
      <c r="D344">
        <v>0.45306319784155402</v>
      </c>
      <c r="E344">
        <v>0.54693680215844598</v>
      </c>
      <c r="F344">
        <v>0.95675984944904402</v>
      </c>
      <c r="G344">
        <v>0.99999774359201599</v>
      </c>
      <c r="H344" t="s">
        <v>12</v>
      </c>
      <c r="I344" t="s">
        <v>12</v>
      </c>
      <c r="J344">
        <v>-8.1060809790923005E-2</v>
      </c>
      <c r="K344">
        <v>7.0182174980534306E-2</v>
      </c>
      <c r="M344" t="s">
        <v>277</v>
      </c>
      <c r="N344">
        <v>-4.4132943481880304E-3</v>
      </c>
      <c r="O344">
        <f t="shared" si="10"/>
        <v>0.34384121397058959</v>
      </c>
      <c r="P344">
        <f t="shared" si="11"/>
        <v>0.26206285293438702</v>
      </c>
    </row>
    <row r="345" spans="1:16" x14ac:dyDescent="0.25">
      <c r="A345">
        <v>344</v>
      </c>
      <c r="B345" t="s">
        <v>637</v>
      </c>
      <c r="C345">
        <v>-4.0802552606598102E-3</v>
      </c>
      <c r="D345">
        <v>0.46982786987028802</v>
      </c>
      <c r="E345">
        <v>0.53017213012971198</v>
      </c>
      <c r="F345">
        <v>0.95731556429609299</v>
      </c>
      <c r="G345">
        <v>0.99999774359201599</v>
      </c>
      <c r="H345" t="s">
        <v>12</v>
      </c>
      <c r="I345" t="s">
        <v>12</v>
      </c>
      <c r="J345">
        <v>-0.106998183323848</v>
      </c>
      <c r="K345">
        <v>9.9870437697819905E-2</v>
      </c>
      <c r="M345" t="s">
        <v>637</v>
      </c>
      <c r="N345">
        <v>-4.0802552606598102E-3</v>
      </c>
      <c r="O345">
        <f t="shared" si="10"/>
        <v>0.32806122474045257</v>
      </c>
      <c r="P345">
        <f t="shared" si="11"/>
        <v>0.27558310581643697</v>
      </c>
    </row>
    <row r="346" spans="1:16" x14ac:dyDescent="0.25">
      <c r="A346">
        <v>345</v>
      </c>
      <c r="B346" t="s">
        <v>59</v>
      </c>
      <c r="C346">
        <v>-4.0710441180997004E-3</v>
      </c>
      <c r="D346">
        <v>0.46751063525039899</v>
      </c>
      <c r="E346">
        <v>0.53248936474960096</v>
      </c>
      <c r="F346">
        <v>0.95731556429609299</v>
      </c>
      <c r="G346">
        <v>0.99999774359201599</v>
      </c>
      <c r="H346" t="s">
        <v>12</v>
      </c>
      <c r="I346" t="s">
        <v>12</v>
      </c>
      <c r="J346">
        <v>-0.102286727944294</v>
      </c>
      <c r="K346">
        <v>9.7355260825703199E-2</v>
      </c>
      <c r="M346" t="s">
        <v>59</v>
      </c>
      <c r="N346">
        <v>-4.0710441180997004E-3</v>
      </c>
      <c r="O346">
        <f t="shared" si="10"/>
        <v>0.3302085050523717</v>
      </c>
      <c r="P346">
        <f t="shared" si="11"/>
        <v>0.27368906183605457</v>
      </c>
    </row>
    <row r="347" spans="1:16" x14ac:dyDescent="0.25">
      <c r="A347">
        <v>346</v>
      </c>
      <c r="B347" t="s">
        <v>54</v>
      </c>
      <c r="C347">
        <v>-3.91363414059795E-3</v>
      </c>
      <c r="D347">
        <v>0.45376232080963003</v>
      </c>
      <c r="E347">
        <v>0.54623767919037003</v>
      </c>
      <c r="F347">
        <v>0.95675984944904402</v>
      </c>
      <c r="G347">
        <v>0.99999774359201599</v>
      </c>
      <c r="H347" t="s">
        <v>12</v>
      </c>
      <c r="I347" t="s">
        <v>12</v>
      </c>
      <c r="J347">
        <v>-6.9844630116369405E-2</v>
      </c>
      <c r="K347">
        <v>6.8902009325445199E-2</v>
      </c>
      <c r="M347" t="s">
        <v>54</v>
      </c>
      <c r="N347">
        <v>-3.91363414059795E-3</v>
      </c>
      <c r="O347">
        <f t="shared" si="10"/>
        <v>0.3431715695878102</v>
      </c>
      <c r="P347">
        <f t="shared" si="11"/>
        <v>0.26261834575604037</v>
      </c>
    </row>
    <row r="348" spans="1:16" x14ac:dyDescent="0.25">
      <c r="A348">
        <v>347</v>
      </c>
      <c r="B348" t="s">
        <v>342</v>
      </c>
      <c r="C348">
        <v>-3.8641761649853999E-3</v>
      </c>
      <c r="D348">
        <v>0.461126722086105</v>
      </c>
      <c r="E348">
        <v>0.53887327791389505</v>
      </c>
      <c r="F348">
        <v>0.95731556429609299</v>
      </c>
      <c r="G348">
        <v>0.99999774359201599</v>
      </c>
      <c r="H348" t="s">
        <v>12</v>
      </c>
      <c r="I348" t="s">
        <v>12</v>
      </c>
      <c r="J348">
        <v>-8.1056022556975499E-2</v>
      </c>
      <c r="K348">
        <v>7.4344684141511602E-2</v>
      </c>
      <c r="M348" t="s">
        <v>342</v>
      </c>
      <c r="N348">
        <v>-3.8641761649853999E-3</v>
      </c>
      <c r="O348">
        <f t="shared" si="10"/>
        <v>0.33617970988149415</v>
      </c>
      <c r="P348">
        <f t="shared" si="11"/>
        <v>0.26851335201778226</v>
      </c>
    </row>
    <row r="349" spans="1:16" x14ac:dyDescent="0.25">
      <c r="A349">
        <v>348</v>
      </c>
      <c r="B349" t="s">
        <v>52</v>
      </c>
      <c r="C349">
        <v>-3.6862938270661701E-3</v>
      </c>
      <c r="D349">
        <v>0.45348165345449898</v>
      </c>
      <c r="E349">
        <v>0.54651834654550102</v>
      </c>
      <c r="F349">
        <v>0.95675984944904402</v>
      </c>
      <c r="G349">
        <v>0.99999774359201599</v>
      </c>
      <c r="H349" t="s">
        <v>12</v>
      </c>
      <c r="I349" t="s">
        <v>12</v>
      </c>
      <c r="J349">
        <v>-6.7203245145440793E-2</v>
      </c>
      <c r="K349">
        <v>5.6647081114294499E-2</v>
      </c>
      <c r="M349" t="s">
        <v>52</v>
      </c>
      <c r="N349">
        <v>-3.6862938270661701E-3</v>
      </c>
      <c r="O349">
        <f t="shared" si="10"/>
        <v>0.34344027853695752</v>
      </c>
      <c r="P349">
        <f t="shared" si="11"/>
        <v>0.26239525426371563</v>
      </c>
    </row>
    <row r="350" spans="1:16" x14ac:dyDescent="0.25">
      <c r="A350">
        <v>349</v>
      </c>
      <c r="B350" t="s">
        <v>347</v>
      </c>
      <c r="C350">
        <v>-3.5790382215813302E-3</v>
      </c>
      <c r="D350">
        <v>0.47266623828249399</v>
      </c>
      <c r="E350">
        <v>0.52733376171750601</v>
      </c>
      <c r="F350">
        <v>0.95731556429609299</v>
      </c>
      <c r="G350">
        <v>0.99999774359201599</v>
      </c>
      <c r="H350">
        <v>0.81687090279210095</v>
      </c>
      <c r="I350">
        <v>0.99999774359201599</v>
      </c>
      <c r="J350">
        <v>-0.10846563958548899</v>
      </c>
      <c r="K350">
        <v>9.4970711048410594E-2</v>
      </c>
      <c r="M350" t="s">
        <v>347</v>
      </c>
      <c r="N350">
        <v>-3.5790382215813302E-3</v>
      </c>
      <c r="O350">
        <f t="shared" si="10"/>
        <v>0.32544541747973732</v>
      </c>
      <c r="P350">
        <f t="shared" si="11"/>
        <v>0.27791442275495776</v>
      </c>
    </row>
    <row r="351" spans="1:16" x14ac:dyDescent="0.25">
      <c r="A351">
        <v>350</v>
      </c>
      <c r="B351" t="s">
        <v>663</v>
      </c>
      <c r="C351">
        <v>-3.5099032821774702E-3</v>
      </c>
      <c r="D351">
        <v>0.46352186936484502</v>
      </c>
      <c r="E351">
        <v>0.53647813063515504</v>
      </c>
      <c r="F351">
        <v>0.95731556429609299</v>
      </c>
      <c r="G351">
        <v>0.99999774359201599</v>
      </c>
      <c r="H351" t="s">
        <v>12</v>
      </c>
      <c r="I351" t="s">
        <v>12</v>
      </c>
      <c r="J351">
        <v>-7.5394692881169706E-2</v>
      </c>
      <c r="K351">
        <v>7.9657496422070595E-2</v>
      </c>
      <c r="M351" t="s">
        <v>663</v>
      </c>
      <c r="N351">
        <v>-3.5099032821774702E-3</v>
      </c>
      <c r="O351">
        <f t="shared" si="10"/>
        <v>0.33392977064480134</v>
      </c>
      <c r="P351">
        <f t="shared" si="11"/>
        <v>0.27044797721724462</v>
      </c>
    </row>
    <row r="352" spans="1:16" x14ac:dyDescent="0.25">
      <c r="A352">
        <v>351</v>
      </c>
      <c r="B352" t="s">
        <v>353</v>
      </c>
      <c r="C352">
        <v>-3.3503748472286602E-3</v>
      </c>
      <c r="D352">
        <v>0.47576791941524499</v>
      </c>
      <c r="E352">
        <v>0.52423208058475501</v>
      </c>
      <c r="F352">
        <v>0.96089082601000297</v>
      </c>
      <c r="G352">
        <v>0.99999774359201599</v>
      </c>
      <c r="H352">
        <v>0.81687090279210095</v>
      </c>
      <c r="I352">
        <v>0.99999774359201599</v>
      </c>
      <c r="J352">
        <v>-0.106101865248727</v>
      </c>
      <c r="K352">
        <v>0.110617283726101</v>
      </c>
      <c r="M352" t="s">
        <v>353</v>
      </c>
      <c r="N352">
        <v>-3.3503748472286602E-3</v>
      </c>
      <c r="O352">
        <f t="shared" si="10"/>
        <v>0.32260484538124484</v>
      </c>
      <c r="P352">
        <f t="shared" si="11"/>
        <v>0.28047640575754751</v>
      </c>
    </row>
    <row r="353" spans="1:16" x14ac:dyDescent="0.25">
      <c r="A353">
        <v>352</v>
      </c>
      <c r="B353" t="s">
        <v>665</v>
      </c>
      <c r="C353">
        <v>-2.7633411965195102E-3</v>
      </c>
      <c r="D353">
        <v>0.46837575809746901</v>
      </c>
      <c r="E353">
        <v>0.53162424190253099</v>
      </c>
      <c r="F353">
        <v>0.95731556429609299</v>
      </c>
      <c r="G353">
        <v>0.99999774359201599</v>
      </c>
      <c r="H353" t="s">
        <v>12</v>
      </c>
      <c r="I353" t="s">
        <v>12</v>
      </c>
      <c r="J353">
        <v>-7.1047162335795597E-2</v>
      </c>
      <c r="K353">
        <v>6.6902722615105797E-2</v>
      </c>
      <c r="M353" t="s">
        <v>665</v>
      </c>
      <c r="N353">
        <v>-2.7633411965195102E-3</v>
      </c>
      <c r="O353">
        <f t="shared" si="10"/>
        <v>0.32940559096293115</v>
      </c>
      <c r="P353">
        <f t="shared" si="11"/>
        <v>0.27439522358247198</v>
      </c>
    </row>
    <row r="354" spans="1:16" x14ac:dyDescent="0.25">
      <c r="A354">
        <v>353</v>
      </c>
      <c r="B354" t="s">
        <v>673</v>
      </c>
      <c r="C354">
        <v>-2.5555888863746002E-3</v>
      </c>
      <c r="D354">
        <v>0.47920779011436998</v>
      </c>
      <c r="E354">
        <v>0.52079220988563002</v>
      </c>
      <c r="F354">
        <v>0.96200809301895496</v>
      </c>
      <c r="G354">
        <v>0.99999774359201599</v>
      </c>
      <c r="H354">
        <v>0.81687090279210095</v>
      </c>
      <c r="I354">
        <v>0.99999774359201599</v>
      </c>
      <c r="J354">
        <v>-0.10488332029477899</v>
      </c>
      <c r="K354">
        <v>8.6895116669220201E-2</v>
      </c>
      <c r="M354" t="s">
        <v>673</v>
      </c>
      <c r="N354">
        <v>-2.5555888863746002E-3</v>
      </c>
      <c r="O354">
        <f t="shared" si="10"/>
        <v>0.3194761305682754</v>
      </c>
      <c r="P354">
        <f t="shared" si="11"/>
        <v>0.28333552065527817</v>
      </c>
    </row>
    <row r="355" spans="1:16" x14ac:dyDescent="0.25">
      <c r="A355">
        <v>354</v>
      </c>
      <c r="B355" t="s">
        <v>160</v>
      </c>
      <c r="C355">
        <v>-2.46310887899977E-3</v>
      </c>
      <c r="D355">
        <v>0.46443362584599601</v>
      </c>
      <c r="E355">
        <v>0.53556637415400399</v>
      </c>
      <c r="F355">
        <v>0.95731556429609299</v>
      </c>
      <c r="G355">
        <v>0.99999774359201599</v>
      </c>
      <c r="H355" t="s">
        <v>12</v>
      </c>
      <c r="I355" t="s">
        <v>12</v>
      </c>
      <c r="J355">
        <v>-5.59076541384343E-2</v>
      </c>
      <c r="K355">
        <v>5.3269762045038499E-2</v>
      </c>
      <c r="M355" t="s">
        <v>160</v>
      </c>
      <c r="N355">
        <v>-2.46310887899977E-3</v>
      </c>
      <c r="O355">
        <f t="shared" si="10"/>
        <v>0.33307634407839948</v>
      </c>
      <c r="P355">
        <f t="shared" si="11"/>
        <v>0.27118669823545999</v>
      </c>
    </row>
    <row r="356" spans="1:16" x14ac:dyDescent="0.25">
      <c r="A356">
        <v>355</v>
      </c>
      <c r="B356" t="s">
        <v>644</v>
      </c>
      <c r="C356">
        <v>-2.4409522196063098E-3</v>
      </c>
      <c r="D356">
        <v>0.47168724872248702</v>
      </c>
      <c r="E356">
        <v>0.52831275127751298</v>
      </c>
      <c r="F356">
        <v>0.95731556429609299</v>
      </c>
      <c r="G356">
        <v>0.99999774359201599</v>
      </c>
      <c r="H356" t="s">
        <v>12</v>
      </c>
      <c r="I356" t="s">
        <v>12</v>
      </c>
      <c r="J356">
        <v>-7.33045141370018E-2</v>
      </c>
      <c r="K356">
        <v>5.9803890266044803E-2</v>
      </c>
      <c r="M356" t="s">
        <v>644</v>
      </c>
      <c r="N356">
        <v>-2.4409522196063098E-3</v>
      </c>
      <c r="O356">
        <f t="shared" si="10"/>
        <v>0.32634586402208099</v>
      </c>
      <c r="P356">
        <f t="shared" si="11"/>
        <v>0.27710890711993041</v>
      </c>
    </row>
    <row r="357" spans="1:16" x14ac:dyDescent="0.25">
      <c r="A357">
        <v>356</v>
      </c>
      <c r="B357" t="s">
        <v>170</v>
      </c>
      <c r="C357">
        <v>-2.38115449906113E-3</v>
      </c>
      <c r="D357">
        <v>0.47166214391233702</v>
      </c>
      <c r="E357">
        <v>0.52833785608766304</v>
      </c>
      <c r="F357">
        <v>0.95731556429609299</v>
      </c>
      <c r="G357">
        <v>0.99999774359201599</v>
      </c>
      <c r="H357" t="s">
        <v>12</v>
      </c>
      <c r="I357" t="s">
        <v>12</v>
      </c>
      <c r="J357">
        <v>-6.6749721807387294E-2</v>
      </c>
      <c r="K357">
        <v>5.8848090081598602E-2</v>
      </c>
      <c r="M357" t="s">
        <v>170</v>
      </c>
      <c r="N357">
        <v>-2.38115449906113E-3</v>
      </c>
      <c r="O357">
        <f t="shared" si="10"/>
        <v>0.32636897927631248</v>
      </c>
      <c r="P357">
        <f t="shared" si="11"/>
        <v>0.27708827043937878</v>
      </c>
    </row>
    <row r="358" spans="1:16" x14ac:dyDescent="0.25">
      <c r="A358">
        <v>357</v>
      </c>
      <c r="B358" t="s">
        <v>287</v>
      </c>
      <c r="C358">
        <v>-2.38107004174609E-3</v>
      </c>
      <c r="D358">
        <v>0.47140153777891203</v>
      </c>
      <c r="E358">
        <v>0.52859846222108797</v>
      </c>
      <c r="F358">
        <v>0.95731556429609299</v>
      </c>
      <c r="G358">
        <v>0.99999774359201599</v>
      </c>
      <c r="H358" t="s">
        <v>12</v>
      </c>
      <c r="I358" t="s">
        <v>12</v>
      </c>
      <c r="J358">
        <v>-6.4898977150717102E-2</v>
      </c>
      <c r="K358">
        <v>6.8299745053934505E-2</v>
      </c>
      <c r="M358" t="s">
        <v>287</v>
      </c>
      <c r="N358">
        <v>-2.38107004174609E-3</v>
      </c>
      <c r="O358">
        <f t="shared" si="10"/>
        <v>0.32660900507897</v>
      </c>
      <c r="P358">
        <f t="shared" si="11"/>
        <v>0.27687410463576384</v>
      </c>
    </row>
    <row r="359" spans="1:16" x14ac:dyDescent="0.25">
      <c r="A359">
        <v>358</v>
      </c>
      <c r="B359" t="s">
        <v>436</v>
      </c>
      <c r="C359">
        <v>-1.9076992359544399E-3</v>
      </c>
      <c r="D359">
        <v>0.48456160370622903</v>
      </c>
      <c r="E359">
        <v>0.51543839629377097</v>
      </c>
      <c r="F359">
        <v>0.96200809301895496</v>
      </c>
      <c r="G359">
        <v>0.99999774359201599</v>
      </c>
      <c r="H359">
        <v>0.81687090279210095</v>
      </c>
      <c r="I359">
        <v>0.99999774359201599</v>
      </c>
      <c r="J359">
        <v>-0.104710519133417</v>
      </c>
      <c r="K359">
        <v>9.0771500004464406E-2</v>
      </c>
      <c r="M359" t="s">
        <v>436</v>
      </c>
      <c r="N359">
        <v>-1.9076992359544399E-3</v>
      </c>
      <c r="O359">
        <f t="shared" si="10"/>
        <v>0.3146510020003323</v>
      </c>
      <c r="P359">
        <f t="shared" si="11"/>
        <v>0.28782323289919531</v>
      </c>
    </row>
    <row r="360" spans="1:16" x14ac:dyDescent="0.25">
      <c r="A360">
        <v>359</v>
      </c>
      <c r="B360" t="s">
        <v>304</v>
      </c>
      <c r="C360">
        <v>-1.6248632804798E-3</v>
      </c>
      <c r="D360">
        <v>0.48836294012784198</v>
      </c>
      <c r="E360">
        <v>0.51163705987215802</v>
      </c>
      <c r="F360">
        <v>0.96200809301895496</v>
      </c>
      <c r="G360">
        <v>0.99999774359201599</v>
      </c>
      <c r="H360">
        <v>0.81687090279210095</v>
      </c>
      <c r="I360">
        <v>0.99999774359201599</v>
      </c>
      <c r="J360">
        <v>-0.116135462650108</v>
      </c>
      <c r="K360">
        <v>0.104195199224525</v>
      </c>
      <c r="M360" t="s">
        <v>304</v>
      </c>
      <c r="N360">
        <v>-1.6248632804798E-3</v>
      </c>
      <c r="O360">
        <f t="shared" si="10"/>
        <v>0.31125730031407345</v>
      </c>
      <c r="P360">
        <f t="shared" si="11"/>
        <v>0.29103800540711317</v>
      </c>
    </row>
    <row r="361" spans="1:16" x14ac:dyDescent="0.25">
      <c r="A361">
        <v>360</v>
      </c>
      <c r="B361" t="s">
        <v>44</v>
      </c>
      <c r="C361">
        <v>-1.41432242965839E-3</v>
      </c>
      <c r="D361">
        <v>0.48596354240631001</v>
      </c>
      <c r="E361">
        <v>0.51403645759368999</v>
      </c>
      <c r="F361">
        <v>0.96200809301895496</v>
      </c>
      <c r="G361">
        <v>0.99999774359201599</v>
      </c>
      <c r="H361" t="s">
        <v>12</v>
      </c>
      <c r="I361" t="s">
        <v>12</v>
      </c>
      <c r="J361">
        <v>-7.9250192443113293E-2</v>
      </c>
      <c r="K361">
        <v>8.3052448269169799E-2</v>
      </c>
      <c r="M361" t="s">
        <v>44</v>
      </c>
      <c r="N361">
        <v>-1.41432242965839E-3</v>
      </c>
      <c r="O361">
        <f t="shared" si="10"/>
        <v>0.31339631083167035</v>
      </c>
      <c r="P361">
        <f t="shared" si="11"/>
        <v>0.28900607794973004</v>
      </c>
    </row>
    <row r="362" spans="1:16" x14ac:dyDescent="0.25">
      <c r="A362">
        <v>361</v>
      </c>
      <c r="B362" t="s">
        <v>138</v>
      </c>
      <c r="C362">
        <v>-1.21905447079519E-3</v>
      </c>
      <c r="D362">
        <v>0.48622414968615901</v>
      </c>
      <c r="E362">
        <v>0.51377585031384099</v>
      </c>
      <c r="F362">
        <v>0.96200809301895496</v>
      </c>
      <c r="G362">
        <v>0.99999774359201599</v>
      </c>
      <c r="H362" t="s">
        <v>12</v>
      </c>
      <c r="I362" t="s">
        <v>12</v>
      </c>
      <c r="J362">
        <v>-7.0435308643221201E-2</v>
      </c>
      <c r="K362">
        <v>6.9276021155665196E-2</v>
      </c>
      <c r="M362" t="s">
        <v>138</v>
      </c>
      <c r="N362">
        <v>-1.21905447079519E-3</v>
      </c>
      <c r="O362">
        <f t="shared" si="10"/>
        <v>0.31316347450343091</v>
      </c>
      <c r="P362">
        <f t="shared" si="11"/>
        <v>0.28922631330814508</v>
      </c>
    </row>
    <row r="363" spans="1:16" x14ac:dyDescent="0.25">
      <c r="A363">
        <v>362</v>
      </c>
      <c r="B363" t="s">
        <v>211</v>
      </c>
      <c r="C363">
        <v>-1.15648895471799E-3</v>
      </c>
      <c r="D363">
        <v>0.48507860105151102</v>
      </c>
      <c r="E363">
        <v>0.51492139894848898</v>
      </c>
      <c r="F363">
        <v>0.96200809301895496</v>
      </c>
      <c r="G363">
        <v>0.99999774359201599</v>
      </c>
      <c r="H363" t="s">
        <v>12</v>
      </c>
      <c r="I363" t="s">
        <v>12</v>
      </c>
      <c r="J363">
        <v>-6.4868722944388807E-2</v>
      </c>
      <c r="K363">
        <v>5.7265803654323003E-2</v>
      </c>
      <c r="M363" t="s">
        <v>211</v>
      </c>
      <c r="N363">
        <v>-1.15648895471799E-3</v>
      </c>
      <c r="O363">
        <f t="shared" si="10"/>
        <v>0.31418788358921501</v>
      </c>
      <c r="P363">
        <f t="shared" si="11"/>
        <v>0.28825905951839065</v>
      </c>
    </row>
    <row r="364" spans="1:16" x14ac:dyDescent="0.25">
      <c r="A364">
        <v>363</v>
      </c>
      <c r="B364" t="s">
        <v>58</v>
      </c>
      <c r="C364">
        <v>-1.12357015196372E-3</v>
      </c>
      <c r="D364">
        <v>0.488257754220498</v>
      </c>
      <c r="E364">
        <v>0.511742245779502</v>
      </c>
      <c r="F364">
        <v>0.96200809301895496</v>
      </c>
      <c r="G364">
        <v>0.99999774359201599</v>
      </c>
      <c r="H364" t="s">
        <v>12</v>
      </c>
      <c r="I364" t="s">
        <v>12</v>
      </c>
      <c r="J364">
        <v>-8.3744615494477606E-2</v>
      </c>
      <c r="K364">
        <v>7.1454356414266604E-2</v>
      </c>
      <c r="M364" t="s">
        <v>58</v>
      </c>
      <c r="N364">
        <v>-1.12357015196372E-3</v>
      </c>
      <c r="O364">
        <f t="shared" si="10"/>
        <v>0.31135085077757374</v>
      </c>
      <c r="P364">
        <f t="shared" si="11"/>
        <v>0.29094872930187621</v>
      </c>
    </row>
    <row r="365" spans="1:16" x14ac:dyDescent="0.25">
      <c r="A365">
        <v>364</v>
      </c>
      <c r="B365" t="s">
        <v>367</v>
      </c>
      <c r="C365">
        <v>-1.1091018441243901E-3</v>
      </c>
      <c r="D365">
        <v>0.48554241113512198</v>
      </c>
      <c r="E365">
        <v>0.51445758886487802</v>
      </c>
      <c r="F365">
        <v>0.96200809301895496</v>
      </c>
      <c r="G365">
        <v>0.99999774359201599</v>
      </c>
      <c r="H365" t="s">
        <v>12</v>
      </c>
      <c r="I365" t="s">
        <v>12</v>
      </c>
      <c r="J365">
        <v>-6.1555863862183903E-2</v>
      </c>
      <c r="K365">
        <v>6.1126629871331502E-2</v>
      </c>
      <c r="M365" t="s">
        <v>367</v>
      </c>
      <c r="N365">
        <v>-1.1091018441243901E-3</v>
      </c>
      <c r="O365">
        <f t="shared" si="10"/>
        <v>0.31377282936564937</v>
      </c>
      <c r="P365">
        <f t="shared" si="11"/>
        <v>0.28865042203108848</v>
      </c>
    </row>
    <row r="366" spans="1:16" x14ac:dyDescent="0.25">
      <c r="A366">
        <v>365</v>
      </c>
      <c r="B366" t="s">
        <v>75</v>
      </c>
      <c r="C366">
        <v>-9.9469760131465292E-4</v>
      </c>
      <c r="D366">
        <v>0.487108944522404</v>
      </c>
      <c r="E366">
        <v>0.51289105547759595</v>
      </c>
      <c r="F366">
        <v>0.96200809301895496</v>
      </c>
      <c r="G366">
        <v>0.99999774359201599</v>
      </c>
      <c r="H366" t="s">
        <v>12</v>
      </c>
      <c r="I366" t="s">
        <v>12</v>
      </c>
      <c r="J366">
        <v>-5.8304859203791498E-2</v>
      </c>
      <c r="K366">
        <v>5.9570924279626201E-2</v>
      </c>
      <c r="M366" t="s">
        <v>75</v>
      </c>
      <c r="N366">
        <v>-9.9469760131465292E-4</v>
      </c>
      <c r="O366">
        <f t="shared" si="10"/>
        <v>0.31237389563648693</v>
      </c>
      <c r="P366">
        <f t="shared" si="11"/>
        <v>0.28997487471197181</v>
      </c>
    </row>
    <row r="367" spans="1:16" x14ac:dyDescent="0.25">
      <c r="A367">
        <v>366</v>
      </c>
      <c r="B367" t="s">
        <v>272</v>
      </c>
      <c r="C367">
        <v>-8.1818143702734397E-4</v>
      </c>
      <c r="D367">
        <v>0.49119308399059503</v>
      </c>
      <c r="E367">
        <v>0.50880691600940497</v>
      </c>
      <c r="F367">
        <v>0.96232651187313001</v>
      </c>
      <c r="G367">
        <v>0.99999774359201599</v>
      </c>
      <c r="H367" t="s">
        <v>12</v>
      </c>
      <c r="I367" t="s">
        <v>12</v>
      </c>
      <c r="J367">
        <v>-7.4863303118678795E-2</v>
      </c>
      <c r="K367">
        <v>7.1197011025843193E-2</v>
      </c>
      <c r="M367" t="s">
        <v>272</v>
      </c>
      <c r="N367">
        <v>-8.1818143702734397E-4</v>
      </c>
      <c r="O367">
        <f t="shared" si="10"/>
        <v>0.30874775669967891</v>
      </c>
      <c r="P367">
        <f t="shared" si="11"/>
        <v>0.29344699412790509</v>
      </c>
    </row>
    <row r="368" spans="1:16" x14ac:dyDescent="0.25">
      <c r="A368">
        <v>367</v>
      </c>
      <c r="B368" t="s">
        <v>227</v>
      </c>
      <c r="C368">
        <v>-6.90938310338527E-4</v>
      </c>
      <c r="D368">
        <v>0.49221258132225099</v>
      </c>
      <c r="E368">
        <v>0.50778741867774901</v>
      </c>
      <c r="F368">
        <v>0.96232651187313001</v>
      </c>
      <c r="G368">
        <v>0.99999774359201599</v>
      </c>
      <c r="H368" t="s">
        <v>12</v>
      </c>
      <c r="I368" t="s">
        <v>12</v>
      </c>
      <c r="J368">
        <v>-6.8809808373004905E-2</v>
      </c>
      <c r="K368">
        <v>7.3847948318936998E-2</v>
      </c>
      <c r="M368" t="s">
        <v>227</v>
      </c>
      <c r="N368">
        <v>-6.90938310338527E-4</v>
      </c>
      <c r="O368">
        <f t="shared" si="10"/>
        <v>0.30784728959909174</v>
      </c>
      <c r="P368">
        <f t="shared" si="11"/>
        <v>0.29431806373507752</v>
      </c>
    </row>
    <row r="369" spans="1:16" x14ac:dyDescent="0.25">
      <c r="A369">
        <v>368</v>
      </c>
      <c r="B369" t="s">
        <v>213</v>
      </c>
      <c r="C369">
        <v>-2.9559757615788701E-4</v>
      </c>
      <c r="D369">
        <v>0.496852063336234</v>
      </c>
      <c r="E369">
        <v>0.503147936663766</v>
      </c>
      <c r="F369">
        <v>0.96232651187313001</v>
      </c>
      <c r="G369">
        <v>0.99999774359201599</v>
      </c>
      <c r="H369" t="s">
        <v>12</v>
      </c>
      <c r="I369" t="s">
        <v>12</v>
      </c>
      <c r="J369">
        <v>-7.3623446950309299E-2</v>
      </c>
      <c r="K369">
        <v>7.2708504044611696E-2</v>
      </c>
      <c r="M369" t="s">
        <v>213</v>
      </c>
      <c r="N369">
        <v>-2.9559757615788701E-4</v>
      </c>
      <c r="O369">
        <f t="shared" si="10"/>
        <v>0.3037729022941546</v>
      </c>
      <c r="P369">
        <f t="shared" si="11"/>
        <v>0.29830430394876756</v>
      </c>
    </row>
    <row r="370" spans="1:16" x14ac:dyDescent="0.25">
      <c r="A370">
        <v>369</v>
      </c>
      <c r="B370" t="s">
        <v>437</v>
      </c>
      <c r="C370">
        <v>-2.7178944575489001E-4</v>
      </c>
      <c r="D370">
        <v>0.49841766744157101</v>
      </c>
      <c r="E370">
        <v>0.50158233255842899</v>
      </c>
      <c r="F370">
        <v>0.96232651187313001</v>
      </c>
      <c r="G370">
        <v>0.99999774359201599</v>
      </c>
      <c r="H370">
        <v>0.81687090279210095</v>
      </c>
      <c r="I370">
        <v>0.99999774359201599</v>
      </c>
      <c r="J370">
        <v>-0.135791891674682</v>
      </c>
      <c r="K370">
        <v>0.134769950830472</v>
      </c>
      <c r="M370" t="s">
        <v>437</v>
      </c>
      <c r="N370">
        <v>-2.7178944575489001E-4</v>
      </c>
      <c r="O370">
        <f t="shared" si="10"/>
        <v>0.30240657161294854</v>
      </c>
      <c r="P370">
        <f t="shared" si="11"/>
        <v>0.29965776924176268</v>
      </c>
    </row>
    <row r="371" spans="1:16" x14ac:dyDescent="0.25">
      <c r="A371">
        <v>370</v>
      </c>
      <c r="B371" t="s">
        <v>543</v>
      </c>
      <c r="C371" s="4">
        <v>-4.17145764086971E-5</v>
      </c>
      <c r="D371">
        <v>0.49957239466214198</v>
      </c>
      <c r="E371">
        <v>0.50042760533785802</v>
      </c>
      <c r="F371">
        <v>0.96232651187313001</v>
      </c>
      <c r="G371">
        <v>0.99999774359201599</v>
      </c>
      <c r="H371">
        <v>0.81687090279210095</v>
      </c>
      <c r="I371">
        <v>0.99999774359201599</v>
      </c>
      <c r="J371">
        <v>-7.5443369449337494E-2</v>
      </c>
      <c r="K371">
        <v>7.4868017270681694E-2</v>
      </c>
      <c r="M371" t="s">
        <v>543</v>
      </c>
      <c r="N371" s="4">
        <v>-4.17145764086971E-5</v>
      </c>
      <c r="O371">
        <f t="shared" si="10"/>
        <v>0.30140156785021621</v>
      </c>
      <c r="P371">
        <f t="shared" si="11"/>
        <v>0.30065874111446222</v>
      </c>
    </row>
    <row r="372" spans="1:16" x14ac:dyDescent="0.25">
      <c r="A372">
        <v>371</v>
      </c>
      <c r="B372" t="s">
        <v>485</v>
      </c>
      <c r="C372">
        <v>1.8705986069014499E-4</v>
      </c>
      <c r="D372">
        <v>0.50207046101005903</v>
      </c>
      <c r="E372">
        <v>0.49792953898994102</v>
      </c>
      <c r="F372">
        <v>0.96232651187313001</v>
      </c>
      <c r="G372">
        <v>0.99999774359201599</v>
      </c>
      <c r="H372" t="s">
        <v>12</v>
      </c>
      <c r="I372" t="s">
        <v>12</v>
      </c>
      <c r="J372">
        <v>-7.2454706408750902E-2</v>
      </c>
      <c r="K372">
        <v>6.5018371946372597E-2</v>
      </c>
      <c r="M372" t="s">
        <v>485</v>
      </c>
      <c r="N372">
        <v>1.8705986069014499E-4</v>
      </c>
      <c r="O372">
        <f t="shared" si="10"/>
        <v>0.29923532930819985</v>
      </c>
      <c r="P372">
        <f t="shared" si="11"/>
        <v>0.30283210903322766</v>
      </c>
    </row>
    <row r="373" spans="1:16" x14ac:dyDescent="0.25">
      <c r="A373">
        <v>372</v>
      </c>
      <c r="B373" t="s">
        <v>193</v>
      </c>
      <c r="C373">
        <v>2.5944635527696001E-4</v>
      </c>
      <c r="D373">
        <v>0.50278271282805298</v>
      </c>
      <c r="E373">
        <v>0.49721728717194702</v>
      </c>
      <c r="F373">
        <v>0.96232651187313001</v>
      </c>
      <c r="G373">
        <v>0.99999774359201599</v>
      </c>
      <c r="H373" t="s">
        <v>12</v>
      </c>
      <c r="I373" t="s">
        <v>12</v>
      </c>
      <c r="J373">
        <v>-7.1260534282698698E-2</v>
      </c>
      <c r="K373">
        <v>7.3903765348050696E-2</v>
      </c>
      <c r="M373" t="s">
        <v>193</v>
      </c>
      <c r="N373">
        <v>2.5944635527696001E-4</v>
      </c>
      <c r="O373">
        <f t="shared" si="10"/>
        <v>0.29861966307130622</v>
      </c>
      <c r="P373">
        <f t="shared" si="11"/>
        <v>0.30345378028608649</v>
      </c>
    </row>
    <row r="374" spans="1:16" x14ac:dyDescent="0.25">
      <c r="A374">
        <v>373</v>
      </c>
      <c r="B374" t="s">
        <v>404</v>
      </c>
      <c r="C374">
        <v>2.8857666714638601E-4</v>
      </c>
      <c r="D374">
        <v>0.50242377315993003</v>
      </c>
      <c r="E374">
        <v>0.49757622684007002</v>
      </c>
      <c r="F374">
        <v>0.96232651187313001</v>
      </c>
      <c r="G374">
        <v>0.99999774359201599</v>
      </c>
      <c r="H374">
        <v>0.81687090279210095</v>
      </c>
      <c r="I374">
        <v>0.99999774359201599</v>
      </c>
      <c r="J374">
        <v>-8.7879500753930695E-2</v>
      </c>
      <c r="K374">
        <v>9.3087000899285594E-2</v>
      </c>
      <c r="M374" t="s">
        <v>404</v>
      </c>
      <c r="N374">
        <v>2.8857666714638601E-4</v>
      </c>
      <c r="O374">
        <f t="shared" si="10"/>
        <v>0.29892981929492873</v>
      </c>
      <c r="P374">
        <f t="shared" si="11"/>
        <v>0.30314037751099554</v>
      </c>
    </row>
    <row r="375" spans="1:16" x14ac:dyDescent="0.25">
      <c r="A375">
        <v>374</v>
      </c>
      <c r="B375" t="s">
        <v>611</v>
      </c>
      <c r="C375">
        <v>4.2278681810483E-4</v>
      </c>
      <c r="D375">
        <v>0.50520112361758196</v>
      </c>
      <c r="E375">
        <v>0.49479887638241798</v>
      </c>
      <c r="F375">
        <v>0.96232651187313001</v>
      </c>
      <c r="G375">
        <v>0.99999774359201599</v>
      </c>
      <c r="H375" t="s">
        <v>12</v>
      </c>
      <c r="I375" t="s">
        <v>12</v>
      </c>
      <c r="J375">
        <v>-6.65866333051498E-2</v>
      </c>
      <c r="K375">
        <v>6.2826337810445998E-2</v>
      </c>
      <c r="M375" t="s">
        <v>611</v>
      </c>
      <c r="N375">
        <v>4.2278681810483E-4</v>
      </c>
      <c r="O375">
        <f t="shared" si="10"/>
        <v>0.2965356922014793</v>
      </c>
      <c r="P375">
        <f t="shared" si="11"/>
        <v>0.30557129526254045</v>
      </c>
    </row>
    <row r="376" spans="1:16" x14ac:dyDescent="0.25">
      <c r="A376">
        <v>375</v>
      </c>
      <c r="B376" t="s">
        <v>627</v>
      </c>
      <c r="C376">
        <v>4.6111099760867501E-4</v>
      </c>
      <c r="D376">
        <v>0.50769369454941105</v>
      </c>
      <c r="E376">
        <v>0.49230630545058901</v>
      </c>
      <c r="F376">
        <v>0.96232651187313001</v>
      </c>
      <c r="G376">
        <v>0.99999774359201599</v>
      </c>
      <c r="H376" t="s">
        <v>12</v>
      </c>
      <c r="I376" t="s">
        <v>12</v>
      </c>
      <c r="J376">
        <v>-4.6457485672697002E-2</v>
      </c>
      <c r="K376">
        <v>4.5390161237633099E-2</v>
      </c>
      <c r="M376" t="s">
        <v>627</v>
      </c>
      <c r="N376">
        <v>4.6111099760867501E-4</v>
      </c>
      <c r="O376">
        <f t="shared" si="10"/>
        <v>0.29439823040946222</v>
      </c>
      <c r="P376">
        <f t="shared" si="11"/>
        <v>0.30776460175545922</v>
      </c>
    </row>
    <row r="377" spans="1:16" x14ac:dyDescent="0.25">
      <c r="A377">
        <v>376</v>
      </c>
      <c r="B377" t="s">
        <v>504</v>
      </c>
      <c r="C377">
        <v>6.1097571577450904E-4</v>
      </c>
      <c r="D377">
        <v>0.50379248664810805</v>
      </c>
      <c r="E377">
        <v>0.496207513351892</v>
      </c>
      <c r="F377">
        <v>0.96232651187313001</v>
      </c>
      <c r="G377">
        <v>0.99999774359201599</v>
      </c>
      <c r="H377">
        <v>0.81687090279210095</v>
      </c>
      <c r="I377">
        <v>0.99999774359201599</v>
      </c>
      <c r="J377">
        <v>-0.12633702212402001</v>
      </c>
      <c r="K377">
        <v>0.117471543608081</v>
      </c>
      <c r="M377" t="s">
        <v>504</v>
      </c>
      <c r="N377">
        <v>6.1097571577450904E-4</v>
      </c>
      <c r="O377">
        <f t="shared" si="10"/>
        <v>0.29774831367712512</v>
      </c>
      <c r="P377">
        <f t="shared" si="11"/>
        <v>0.30433666412152094</v>
      </c>
    </row>
    <row r="378" spans="1:16" x14ac:dyDescent="0.25">
      <c r="A378">
        <v>377</v>
      </c>
      <c r="B378" t="s">
        <v>17</v>
      </c>
      <c r="C378">
        <v>6.6377628932334602E-4</v>
      </c>
      <c r="D378">
        <v>0.50745010627994103</v>
      </c>
      <c r="E378">
        <v>0.49254989372005797</v>
      </c>
      <c r="F378">
        <v>0.96232651187313001</v>
      </c>
      <c r="G378">
        <v>0.99999774359201599</v>
      </c>
      <c r="H378">
        <v>0.81687090279210095</v>
      </c>
      <c r="I378">
        <v>0.99999774359201599</v>
      </c>
      <c r="J378">
        <v>-6.9701093653937396E-2</v>
      </c>
      <c r="K378">
        <v>6.9639269450711E-2</v>
      </c>
      <c r="M378" t="s">
        <v>17</v>
      </c>
      <c r="N378">
        <v>6.6377628932334602E-4</v>
      </c>
      <c r="O378">
        <f t="shared" si="10"/>
        <v>0.29460665219804261</v>
      </c>
      <c r="P378">
        <f t="shared" si="11"/>
        <v>0.30754977030385644</v>
      </c>
    </row>
    <row r="379" spans="1:16" x14ac:dyDescent="0.25">
      <c r="A379">
        <v>378</v>
      </c>
      <c r="B379" t="s">
        <v>269</v>
      </c>
      <c r="C379">
        <v>8.0689081167497798E-4</v>
      </c>
      <c r="D379">
        <v>0.50926889896125804</v>
      </c>
      <c r="E379">
        <v>0.49073110103874201</v>
      </c>
      <c r="F379">
        <v>0.96232651187313001</v>
      </c>
      <c r="G379">
        <v>0.99999774359201599</v>
      </c>
      <c r="H379" t="s">
        <v>12</v>
      </c>
      <c r="I379" t="s">
        <v>12</v>
      </c>
      <c r="J379">
        <v>-6.9628149837219697E-2</v>
      </c>
      <c r="K379">
        <v>6.6714308171998596E-2</v>
      </c>
      <c r="M379" t="s">
        <v>269</v>
      </c>
      <c r="N379">
        <v>8.0689081167497798E-4</v>
      </c>
      <c r="O379">
        <f t="shared" si="10"/>
        <v>0.29305284536698906</v>
      </c>
      <c r="P379">
        <f t="shared" si="11"/>
        <v>0.30915641688869616</v>
      </c>
    </row>
    <row r="380" spans="1:16" x14ac:dyDescent="0.25">
      <c r="A380">
        <v>379</v>
      </c>
      <c r="B380" t="s">
        <v>173</v>
      </c>
      <c r="C380">
        <v>8.1775555487650204E-4</v>
      </c>
      <c r="D380">
        <v>0.51261620868902502</v>
      </c>
      <c r="E380">
        <v>0.48738379131097498</v>
      </c>
      <c r="F380">
        <v>0.96232651187313001</v>
      </c>
      <c r="G380">
        <v>0.99999774359201599</v>
      </c>
      <c r="H380" t="s">
        <v>12</v>
      </c>
      <c r="I380" t="s">
        <v>12</v>
      </c>
      <c r="J380">
        <v>-5.4653566415575602E-2</v>
      </c>
      <c r="K380">
        <v>5.2182133444758402E-2</v>
      </c>
      <c r="M380" t="s">
        <v>173</v>
      </c>
      <c r="N380">
        <v>8.1775555487650204E-4</v>
      </c>
      <c r="O380">
        <f t="shared" si="10"/>
        <v>0.29020766574266271</v>
      </c>
      <c r="P380">
        <f t="shared" si="11"/>
        <v>0.31212891803445658</v>
      </c>
    </row>
    <row r="381" spans="1:16" x14ac:dyDescent="0.25">
      <c r="A381">
        <v>380</v>
      </c>
      <c r="B381" t="s">
        <v>214</v>
      </c>
      <c r="C381">
        <v>8.4828861342055696E-4</v>
      </c>
      <c r="D381">
        <v>0.50883075634744002</v>
      </c>
      <c r="E381">
        <v>0.49116924365255998</v>
      </c>
      <c r="F381">
        <v>0.96232651187313001</v>
      </c>
      <c r="G381">
        <v>0.99999774359201599</v>
      </c>
      <c r="H381" t="s">
        <v>12</v>
      </c>
      <c r="I381" t="s">
        <v>12</v>
      </c>
      <c r="J381">
        <v>-7.9681505695813504E-2</v>
      </c>
      <c r="K381">
        <v>7.1868747172182099E-2</v>
      </c>
      <c r="M381" t="s">
        <v>214</v>
      </c>
      <c r="N381">
        <v>8.4828861342055696E-4</v>
      </c>
      <c r="O381">
        <f t="shared" si="10"/>
        <v>0.29342664557450837</v>
      </c>
      <c r="P381">
        <f t="shared" si="11"/>
        <v>0.30876883594298055</v>
      </c>
    </row>
    <row r="382" spans="1:16" x14ac:dyDescent="0.25">
      <c r="A382">
        <v>381</v>
      </c>
      <c r="B382" t="s">
        <v>438</v>
      </c>
      <c r="C382">
        <v>8.9227626962858997E-4</v>
      </c>
      <c r="D382">
        <v>0.51228468210407296</v>
      </c>
      <c r="E382">
        <v>0.48771531789592698</v>
      </c>
      <c r="F382">
        <v>0.96232651187313001</v>
      </c>
      <c r="G382">
        <v>0.99999774359201599</v>
      </c>
      <c r="H382" t="s">
        <v>12</v>
      </c>
      <c r="I382" t="s">
        <v>12</v>
      </c>
      <c r="J382">
        <v>-5.4196602807672301E-2</v>
      </c>
      <c r="K382">
        <v>5.59063511730385E-2</v>
      </c>
      <c r="M382" t="s">
        <v>438</v>
      </c>
      <c r="N382">
        <v>8.9227626962858997E-4</v>
      </c>
      <c r="O382">
        <f t="shared" si="10"/>
        <v>0.29048862982955936</v>
      </c>
      <c r="P382">
        <f t="shared" si="11"/>
        <v>0.31183360411069805</v>
      </c>
    </row>
    <row r="383" spans="1:16" x14ac:dyDescent="0.25">
      <c r="A383">
        <v>382</v>
      </c>
      <c r="B383" t="s">
        <v>62</v>
      </c>
      <c r="C383">
        <v>1.10058711150604E-3</v>
      </c>
      <c r="D383">
        <v>0.51055319696186996</v>
      </c>
      <c r="E383">
        <v>0.48944680303812999</v>
      </c>
      <c r="F383">
        <v>0.96232651187313001</v>
      </c>
      <c r="G383">
        <v>0.99999774359201599</v>
      </c>
      <c r="H383" t="s">
        <v>12</v>
      </c>
      <c r="I383" t="s">
        <v>12</v>
      </c>
      <c r="J383">
        <v>-7.8038970972831995E-2</v>
      </c>
      <c r="K383">
        <v>8.1997174175356596E-2</v>
      </c>
      <c r="M383" t="s">
        <v>62</v>
      </c>
      <c r="N383">
        <v>1.10058711150604E-3</v>
      </c>
      <c r="O383">
        <f t="shared" si="10"/>
        <v>0.29195900001519232</v>
      </c>
      <c r="P383">
        <f t="shared" si="11"/>
        <v>0.31029450386587981</v>
      </c>
    </row>
    <row r="384" spans="1:16" x14ac:dyDescent="0.25">
      <c r="A384">
        <v>383</v>
      </c>
      <c r="B384" t="s">
        <v>723</v>
      </c>
      <c r="C384">
        <v>1.42046993010198E-3</v>
      </c>
      <c r="D384">
        <v>0.51239033143554202</v>
      </c>
      <c r="E384">
        <v>0.48760966856445798</v>
      </c>
      <c r="F384">
        <v>0.96232651187313001</v>
      </c>
      <c r="G384">
        <v>0.99999774359201599</v>
      </c>
      <c r="H384" t="s">
        <v>12</v>
      </c>
      <c r="I384" t="s">
        <v>12</v>
      </c>
      <c r="J384">
        <v>-8.9789498537631601E-2</v>
      </c>
      <c r="K384">
        <v>9.5652887542825402E-2</v>
      </c>
      <c r="M384" t="s">
        <v>723</v>
      </c>
      <c r="N384">
        <v>1.42046993010198E-3</v>
      </c>
      <c r="O384">
        <f t="shared" si="10"/>
        <v>0.29039907378255897</v>
      </c>
      <c r="P384">
        <f t="shared" si="11"/>
        <v>0.31192769156357819</v>
      </c>
    </row>
    <row r="385" spans="1:16" x14ac:dyDescent="0.25">
      <c r="A385">
        <v>384</v>
      </c>
      <c r="B385" t="s">
        <v>165</v>
      </c>
      <c r="C385">
        <v>1.7188335854849801E-3</v>
      </c>
      <c r="D385">
        <v>0.52280025979934797</v>
      </c>
      <c r="E385">
        <v>0.47719974020065198</v>
      </c>
      <c r="F385">
        <v>0.96879738864879095</v>
      </c>
      <c r="G385">
        <v>0.99999774359201599</v>
      </c>
      <c r="H385" t="s">
        <v>12</v>
      </c>
      <c r="I385" t="s">
        <v>12</v>
      </c>
      <c r="J385">
        <v>-5.8339755386449997E-2</v>
      </c>
      <c r="K385">
        <v>5.8737020290011398E-2</v>
      </c>
      <c r="M385" t="s">
        <v>165</v>
      </c>
      <c r="N385">
        <v>1.7188335854849801E-3</v>
      </c>
      <c r="O385">
        <f t="shared" si="10"/>
        <v>0.28166420527398145</v>
      </c>
      <c r="P385">
        <f t="shared" si="11"/>
        <v>0.32129980144229497</v>
      </c>
    </row>
    <row r="386" spans="1:16" x14ac:dyDescent="0.25">
      <c r="A386">
        <v>385</v>
      </c>
      <c r="B386" t="s">
        <v>687</v>
      </c>
      <c r="C386">
        <v>1.8140092401781899E-3</v>
      </c>
      <c r="D386">
        <v>0.52107446954155701</v>
      </c>
      <c r="E386">
        <v>0.47892553045844299</v>
      </c>
      <c r="F386">
        <v>0.96879738864879095</v>
      </c>
      <c r="G386">
        <v>0.99999774359201599</v>
      </c>
      <c r="H386" t="s">
        <v>12</v>
      </c>
      <c r="I386" t="s">
        <v>12</v>
      </c>
      <c r="J386">
        <v>-6.4133517367266593E-2</v>
      </c>
      <c r="K386">
        <v>6.9070495007661797E-2</v>
      </c>
      <c r="M386" t="s">
        <v>687</v>
      </c>
      <c r="N386">
        <v>1.8140092401781899E-3</v>
      </c>
      <c r="O386">
        <f t="shared" ref="O386:O449" si="12">-LOG(D386)</f>
        <v>0.28310020491584126</v>
      </c>
      <c r="P386">
        <f t="shared" ref="P386:P449" si="13">-LOG(E386)</f>
        <v>0.31973201106412513</v>
      </c>
    </row>
    <row r="387" spans="1:16" x14ac:dyDescent="0.25">
      <c r="A387">
        <v>386</v>
      </c>
      <c r="B387" t="s">
        <v>158</v>
      </c>
      <c r="C387">
        <v>1.90719538307743E-3</v>
      </c>
      <c r="D387">
        <v>0.51395934087685102</v>
      </c>
      <c r="E387">
        <v>0.48604065912314798</v>
      </c>
      <c r="F387">
        <v>0.96233532836056301</v>
      </c>
      <c r="G387">
        <v>0.99999774359201599</v>
      </c>
      <c r="H387" t="s">
        <v>12</v>
      </c>
      <c r="I387" t="s">
        <v>12</v>
      </c>
      <c r="J387">
        <v>-0.10881079638132</v>
      </c>
      <c r="K387">
        <v>0.10817823001982101</v>
      </c>
      <c r="M387" t="s">
        <v>158</v>
      </c>
      <c r="N387">
        <v>1.90719538307743E-3</v>
      </c>
      <c r="O387">
        <f t="shared" si="12"/>
        <v>0.28907123651302047</v>
      </c>
      <c r="P387">
        <f t="shared" si="13"/>
        <v>0.31332739885659289</v>
      </c>
    </row>
    <row r="388" spans="1:16" x14ac:dyDescent="0.25">
      <c r="A388">
        <v>387</v>
      </c>
      <c r="B388" t="s">
        <v>386</v>
      </c>
      <c r="C388">
        <v>2.0008367050691101E-3</v>
      </c>
      <c r="D388">
        <v>0.52205572486378804</v>
      </c>
      <c r="E388">
        <v>0.47794427513621202</v>
      </c>
      <c r="F388">
        <v>0.96879738864879095</v>
      </c>
      <c r="G388">
        <v>0.99999774359201599</v>
      </c>
      <c r="H388" t="s">
        <v>12</v>
      </c>
      <c r="I388" t="s">
        <v>12</v>
      </c>
      <c r="J388">
        <v>-7.1119403034775902E-2</v>
      </c>
      <c r="K388">
        <v>7.3623300945808906E-2</v>
      </c>
      <c r="M388" t="s">
        <v>386</v>
      </c>
      <c r="N388">
        <v>2.0008367050691101E-3</v>
      </c>
      <c r="O388">
        <f t="shared" si="12"/>
        <v>0.28228313740160788</v>
      </c>
      <c r="P388">
        <f t="shared" si="13"/>
        <v>0.3206227360481832</v>
      </c>
    </row>
    <row r="389" spans="1:16" x14ac:dyDescent="0.25">
      <c r="A389">
        <v>388</v>
      </c>
      <c r="B389" t="s">
        <v>289</v>
      </c>
      <c r="C389">
        <v>2.0725222330729601E-3</v>
      </c>
      <c r="D389">
        <v>0.51891446555668397</v>
      </c>
      <c r="E389">
        <v>0.48108553444331698</v>
      </c>
      <c r="F389">
        <v>0.96879738864879095</v>
      </c>
      <c r="G389">
        <v>0.99999774359201599</v>
      </c>
      <c r="H389" t="s">
        <v>12</v>
      </c>
      <c r="I389" t="s">
        <v>12</v>
      </c>
      <c r="J389">
        <v>-8.7683244948567607E-2</v>
      </c>
      <c r="K389">
        <v>8.46787263115137E-2</v>
      </c>
      <c r="M389" t="s">
        <v>289</v>
      </c>
      <c r="N389">
        <v>2.0725222330729601E-3</v>
      </c>
      <c r="O389">
        <f t="shared" si="12"/>
        <v>0.28490422249474312</v>
      </c>
      <c r="P389">
        <f t="shared" si="13"/>
        <v>0.31777770151750284</v>
      </c>
    </row>
    <row r="390" spans="1:16" x14ac:dyDescent="0.25">
      <c r="A390">
        <v>389</v>
      </c>
      <c r="B390" t="s">
        <v>16</v>
      </c>
      <c r="C390">
        <v>2.29869461816505E-3</v>
      </c>
      <c r="D390">
        <v>0.53592790107698796</v>
      </c>
      <c r="E390">
        <v>0.46407209892301199</v>
      </c>
      <c r="F390">
        <v>0.97237246594775895</v>
      </c>
      <c r="G390">
        <v>0.99999774359201599</v>
      </c>
      <c r="H390" t="s">
        <v>12</v>
      </c>
      <c r="I390" t="s">
        <v>12</v>
      </c>
      <c r="J390">
        <v>-4.5027631800753601E-2</v>
      </c>
      <c r="K390">
        <v>5.56941314495343E-2</v>
      </c>
      <c r="M390" t="s">
        <v>16</v>
      </c>
      <c r="N390">
        <v>2.29869461816505E-3</v>
      </c>
      <c r="O390">
        <f t="shared" si="12"/>
        <v>0.27089363245377746</v>
      </c>
      <c r="P390">
        <f t="shared" si="13"/>
        <v>0.33341454157456446</v>
      </c>
    </row>
    <row r="391" spans="1:16" x14ac:dyDescent="0.25">
      <c r="A391">
        <v>390</v>
      </c>
      <c r="B391" t="s">
        <v>258</v>
      </c>
      <c r="C391">
        <v>2.4482312543003702E-3</v>
      </c>
      <c r="D391">
        <v>0.53377022452885303</v>
      </c>
      <c r="E391">
        <v>0.46622977547114702</v>
      </c>
      <c r="F391">
        <v>0.97237246594775895</v>
      </c>
      <c r="G391">
        <v>0.99999774359201599</v>
      </c>
      <c r="H391" t="s">
        <v>12</v>
      </c>
      <c r="I391" t="s">
        <v>12</v>
      </c>
      <c r="J391">
        <v>-5.5118343565625401E-2</v>
      </c>
      <c r="K391">
        <v>6.3278814272082901E-2</v>
      </c>
      <c r="M391" t="s">
        <v>258</v>
      </c>
      <c r="N391">
        <v>2.4482312543003702E-3</v>
      </c>
      <c r="O391">
        <f t="shared" si="12"/>
        <v>0.27264565625754916</v>
      </c>
      <c r="P391">
        <f t="shared" si="13"/>
        <v>0.33139999398601044</v>
      </c>
    </row>
    <row r="392" spans="1:16" x14ac:dyDescent="0.25">
      <c r="A392">
        <v>391</v>
      </c>
      <c r="B392" t="s">
        <v>573</v>
      </c>
      <c r="C392">
        <v>2.4489519053287599E-3</v>
      </c>
      <c r="D392">
        <v>0.52897388199170303</v>
      </c>
      <c r="E392">
        <v>0.47102611800829702</v>
      </c>
      <c r="F392">
        <v>0.97237246594775895</v>
      </c>
      <c r="G392">
        <v>0.99999774359201599</v>
      </c>
      <c r="H392" t="s">
        <v>12</v>
      </c>
      <c r="I392" t="s">
        <v>12</v>
      </c>
      <c r="J392">
        <v>-6.5602636698612701E-2</v>
      </c>
      <c r="K392">
        <v>7.0394776517182206E-2</v>
      </c>
      <c r="M392" t="s">
        <v>573</v>
      </c>
      <c r="N392">
        <v>2.4489519053287599E-3</v>
      </c>
      <c r="O392">
        <f t="shared" si="12"/>
        <v>0.2765657706621758</v>
      </c>
      <c r="P392">
        <f t="shared" si="13"/>
        <v>0.32695501093395202</v>
      </c>
    </row>
    <row r="393" spans="1:16" x14ac:dyDescent="0.25">
      <c r="A393">
        <v>392</v>
      </c>
      <c r="B393" t="s">
        <v>703</v>
      </c>
      <c r="C393">
        <v>2.7335183841490202E-3</v>
      </c>
      <c r="D393">
        <v>0.53141469689128296</v>
      </c>
      <c r="E393">
        <v>0.46858530310871799</v>
      </c>
      <c r="F393">
        <v>0.97237246594775895</v>
      </c>
      <c r="G393">
        <v>0.99999774359201599</v>
      </c>
      <c r="H393" t="s">
        <v>12</v>
      </c>
      <c r="I393" t="s">
        <v>12</v>
      </c>
      <c r="J393">
        <v>-6.5992915680375394E-2</v>
      </c>
      <c r="K393">
        <v>6.6728917063030593E-2</v>
      </c>
      <c r="M393" t="s">
        <v>703</v>
      </c>
      <c r="N393">
        <v>2.7335183841490202E-3</v>
      </c>
      <c r="O393">
        <f t="shared" si="12"/>
        <v>0.27456643884082799</v>
      </c>
      <c r="P393">
        <f t="shared" si="13"/>
        <v>0.32921133690610649</v>
      </c>
    </row>
    <row r="394" spans="1:16" x14ac:dyDescent="0.25">
      <c r="A394">
        <v>393</v>
      </c>
      <c r="B394" t="s">
        <v>421</v>
      </c>
      <c r="C394">
        <v>2.8486704607127598E-3</v>
      </c>
      <c r="D394">
        <v>0.538206028834324</v>
      </c>
      <c r="E394">
        <v>0.461793971165676</v>
      </c>
      <c r="F394">
        <v>0.97237246594775895</v>
      </c>
      <c r="G394">
        <v>0.99999774359201599</v>
      </c>
      <c r="H394" t="s">
        <v>12</v>
      </c>
      <c r="I394" t="s">
        <v>12</v>
      </c>
      <c r="J394">
        <v>-5.3798295929284902E-2</v>
      </c>
      <c r="K394">
        <v>6.3125045650265901E-2</v>
      </c>
      <c r="M394" t="s">
        <v>421</v>
      </c>
      <c r="N394">
        <v>2.8486704607127598E-3</v>
      </c>
      <c r="O394">
        <f t="shared" si="12"/>
        <v>0.26905144169895606</v>
      </c>
      <c r="P394">
        <f t="shared" si="13"/>
        <v>0.33555174120353359</v>
      </c>
    </row>
    <row r="395" spans="1:16" x14ac:dyDescent="0.25">
      <c r="A395">
        <v>394</v>
      </c>
      <c r="B395" t="s">
        <v>499</v>
      </c>
      <c r="C395">
        <v>2.9521621353451599E-3</v>
      </c>
      <c r="D395">
        <v>0.52713347770088104</v>
      </c>
      <c r="E395">
        <v>0.47286652229911902</v>
      </c>
      <c r="F395">
        <v>0.97237246594775895</v>
      </c>
      <c r="G395">
        <v>0.99999774359201599</v>
      </c>
      <c r="H395" t="s">
        <v>12</v>
      </c>
      <c r="I395" t="s">
        <v>12</v>
      </c>
      <c r="J395">
        <v>-8.7126115204647206E-2</v>
      </c>
      <c r="K395">
        <v>8.2969531153710099E-2</v>
      </c>
      <c r="M395" t="s">
        <v>499</v>
      </c>
      <c r="N395">
        <v>2.9521621353451599E-3</v>
      </c>
      <c r="O395">
        <f t="shared" si="12"/>
        <v>0.27807940131669595</v>
      </c>
      <c r="P395">
        <f t="shared" si="13"/>
        <v>0.32526143179851974</v>
      </c>
    </row>
    <row r="396" spans="1:16" x14ac:dyDescent="0.25">
      <c r="A396">
        <v>395</v>
      </c>
      <c r="B396" t="s">
        <v>189</v>
      </c>
      <c r="C396">
        <v>3.0404892442470102E-3</v>
      </c>
      <c r="D396">
        <v>0.53940465795436199</v>
      </c>
      <c r="E396">
        <v>0.46059534204563801</v>
      </c>
      <c r="F396">
        <v>0.97237246594775895</v>
      </c>
      <c r="G396">
        <v>0.99999774359201599</v>
      </c>
      <c r="H396" t="s">
        <v>12</v>
      </c>
      <c r="I396" t="s">
        <v>12</v>
      </c>
      <c r="J396">
        <v>-6.20229451453298E-2</v>
      </c>
      <c r="K396">
        <v>6.0736352763790198E-2</v>
      </c>
      <c r="M396" t="s">
        <v>189</v>
      </c>
      <c r="N396">
        <v>3.0404892442470102E-3</v>
      </c>
      <c r="O396">
        <f t="shared" si="12"/>
        <v>0.26808530757696891</v>
      </c>
      <c r="P396">
        <f t="shared" si="13"/>
        <v>0.33668045832598903</v>
      </c>
    </row>
    <row r="397" spans="1:16" x14ac:dyDescent="0.25">
      <c r="A397">
        <v>396</v>
      </c>
      <c r="B397" t="s">
        <v>585</v>
      </c>
      <c r="C397">
        <v>3.1087476041343999E-3</v>
      </c>
      <c r="D397">
        <v>0.53971871137067196</v>
      </c>
      <c r="E397">
        <v>0.46028128862932799</v>
      </c>
      <c r="F397">
        <v>0.97237246594775895</v>
      </c>
      <c r="G397">
        <v>0.99999774359201599</v>
      </c>
      <c r="H397" t="s">
        <v>12</v>
      </c>
      <c r="I397" t="s">
        <v>12</v>
      </c>
      <c r="J397">
        <v>-6.0214815831456901E-2</v>
      </c>
      <c r="K397">
        <v>5.8590529712350403E-2</v>
      </c>
      <c r="M397" t="s">
        <v>585</v>
      </c>
      <c r="N397">
        <v>3.1087476041343999E-3</v>
      </c>
      <c r="O397">
        <f t="shared" si="12"/>
        <v>0.26783252522890016</v>
      </c>
      <c r="P397">
        <f t="shared" si="13"/>
        <v>0.33697667970129769</v>
      </c>
    </row>
    <row r="398" spans="1:16" x14ac:dyDescent="0.25">
      <c r="A398">
        <v>397</v>
      </c>
      <c r="B398" t="s">
        <v>385</v>
      </c>
      <c r="C398">
        <v>3.3963291210449302E-3</v>
      </c>
      <c r="D398">
        <v>0.52860801293210302</v>
      </c>
      <c r="E398">
        <v>0.47139198706789698</v>
      </c>
      <c r="F398">
        <v>0.97237246594775895</v>
      </c>
      <c r="G398">
        <v>0.99999774359201599</v>
      </c>
      <c r="H398">
        <v>0.84406763355287395</v>
      </c>
      <c r="I398">
        <v>0.99999774359201599</v>
      </c>
      <c r="J398">
        <v>-0.101126222495575</v>
      </c>
      <c r="K398">
        <v>9.1978556654051899E-2</v>
      </c>
      <c r="M398" t="s">
        <v>385</v>
      </c>
      <c r="N398">
        <v>3.3963291210449302E-3</v>
      </c>
      <c r="O398">
        <f t="shared" si="12"/>
        <v>0.27686625787888203</v>
      </c>
      <c r="P398">
        <f t="shared" si="13"/>
        <v>0.32661780408104824</v>
      </c>
    </row>
    <row r="399" spans="1:16" x14ac:dyDescent="0.25">
      <c r="A399">
        <v>398</v>
      </c>
      <c r="B399" t="s">
        <v>301</v>
      </c>
      <c r="C399">
        <v>3.8912412405144202E-3</v>
      </c>
      <c r="D399">
        <v>0.54272752864108897</v>
      </c>
      <c r="E399">
        <v>0.45727247135891103</v>
      </c>
      <c r="F399">
        <v>0.97237246594775895</v>
      </c>
      <c r="G399">
        <v>0.99999774359201599</v>
      </c>
      <c r="H399" t="s">
        <v>12</v>
      </c>
      <c r="I399" t="s">
        <v>12</v>
      </c>
      <c r="J399">
        <v>-6.77871446229764E-2</v>
      </c>
      <c r="K399">
        <v>7.5219227867404898E-2</v>
      </c>
      <c r="M399" t="s">
        <v>301</v>
      </c>
      <c r="N399">
        <v>3.8912412405144202E-3</v>
      </c>
      <c r="O399">
        <f t="shared" si="12"/>
        <v>0.26541814924472656</v>
      </c>
      <c r="P399">
        <f t="shared" si="13"/>
        <v>0.33982494315634987</v>
      </c>
    </row>
    <row r="400" spans="1:16" x14ac:dyDescent="0.25">
      <c r="A400">
        <v>399</v>
      </c>
      <c r="B400" t="s">
        <v>563</v>
      </c>
      <c r="C400">
        <v>3.95548962602195E-3</v>
      </c>
      <c r="D400">
        <v>0.54700506605848398</v>
      </c>
      <c r="E400">
        <v>0.45299493394151602</v>
      </c>
      <c r="F400">
        <v>0.97237246594775895</v>
      </c>
      <c r="G400">
        <v>0.99999774359201599</v>
      </c>
      <c r="H400" t="s">
        <v>12</v>
      </c>
      <c r="I400" t="s">
        <v>12</v>
      </c>
      <c r="J400">
        <v>-6.3597982028817501E-2</v>
      </c>
      <c r="K400">
        <v>6.9882554339052202E-2</v>
      </c>
      <c r="M400" t="s">
        <v>563</v>
      </c>
      <c r="N400">
        <v>3.95548962602195E-3</v>
      </c>
      <c r="O400">
        <f t="shared" si="12"/>
        <v>0.26200865145257246</v>
      </c>
      <c r="P400">
        <f t="shared" si="13"/>
        <v>0.34390665488241595</v>
      </c>
    </row>
    <row r="401" spans="1:16" x14ac:dyDescent="0.25">
      <c r="A401">
        <v>400</v>
      </c>
      <c r="B401" t="s">
        <v>295</v>
      </c>
      <c r="C401">
        <v>4.0295566920348297E-3</v>
      </c>
      <c r="D401">
        <v>0.55113658813653699</v>
      </c>
      <c r="E401">
        <v>0.44886341186346301</v>
      </c>
      <c r="F401">
        <v>0.97237246594775895</v>
      </c>
      <c r="G401">
        <v>0.99999774359201599</v>
      </c>
      <c r="H401" t="s">
        <v>12</v>
      </c>
      <c r="I401" t="s">
        <v>12</v>
      </c>
      <c r="J401">
        <v>-5.5751900729216902E-2</v>
      </c>
      <c r="K401">
        <v>6.8135912017790401E-2</v>
      </c>
      <c r="M401" t="s">
        <v>295</v>
      </c>
      <c r="N401">
        <v>4.0295566920348297E-3</v>
      </c>
      <c r="O401">
        <f t="shared" si="12"/>
        <v>0.25874075664220059</v>
      </c>
      <c r="P401">
        <f t="shared" si="13"/>
        <v>0.34788579373714018</v>
      </c>
    </row>
    <row r="402" spans="1:16" x14ac:dyDescent="0.25">
      <c r="A402">
        <v>401</v>
      </c>
      <c r="B402" t="s">
        <v>282</v>
      </c>
      <c r="C402">
        <v>4.0317861154568297E-3</v>
      </c>
      <c r="D402">
        <v>0.56276409577588105</v>
      </c>
      <c r="E402">
        <v>0.43723590422411901</v>
      </c>
      <c r="F402">
        <v>0.97237246594775895</v>
      </c>
      <c r="G402">
        <v>0.99999774359201599</v>
      </c>
      <c r="H402" t="s">
        <v>12</v>
      </c>
      <c r="I402" t="s">
        <v>12</v>
      </c>
      <c r="J402">
        <v>-4.6137072374956303E-2</v>
      </c>
      <c r="K402">
        <v>5.8106978519563597E-2</v>
      </c>
      <c r="M402" t="s">
        <v>282</v>
      </c>
      <c r="N402">
        <v>4.0317861154568297E-3</v>
      </c>
      <c r="O402">
        <f t="shared" si="12"/>
        <v>0.24967361824478387</v>
      </c>
      <c r="P402">
        <f t="shared" si="13"/>
        <v>0.35928418257280631</v>
      </c>
    </row>
    <row r="403" spans="1:16" x14ac:dyDescent="0.25">
      <c r="A403">
        <v>402</v>
      </c>
      <c r="B403" t="s">
        <v>225</v>
      </c>
      <c r="C403">
        <v>4.41890282135408E-3</v>
      </c>
      <c r="D403">
        <v>0.55238764645134297</v>
      </c>
      <c r="E403">
        <v>0.44761235354865703</v>
      </c>
      <c r="F403">
        <v>0.97237246594775895</v>
      </c>
      <c r="G403">
        <v>0.99999774359201599</v>
      </c>
      <c r="H403" t="s">
        <v>12</v>
      </c>
      <c r="I403" t="s">
        <v>12</v>
      </c>
      <c r="J403">
        <v>-5.9340541393476498E-2</v>
      </c>
      <c r="K403">
        <v>7.3157521909496107E-2</v>
      </c>
      <c r="M403" t="s">
        <v>225</v>
      </c>
      <c r="N403">
        <v>4.41890282135408E-3</v>
      </c>
      <c r="O403">
        <f t="shared" si="12"/>
        <v>0.25775604250833262</v>
      </c>
      <c r="P403">
        <f t="shared" si="13"/>
        <v>0.34909793598645295</v>
      </c>
    </row>
    <row r="404" spans="1:16" x14ac:dyDescent="0.25">
      <c r="A404">
        <v>403</v>
      </c>
      <c r="B404" t="s">
        <v>92</v>
      </c>
      <c r="C404">
        <v>4.5500546657293497E-3</v>
      </c>
      <c r="D404">
        <v>0.54756831627604496</v>
      </c>
      <c r="E404">
        <v>0.45243168372395498</v>
      </c>
      <c r="F404">
        <v>0.97237246594775895</v>
      </c>
      <c r="G404">
        <v>0.99999774359201599</v>
      </c>
      <c r="H404" t="s">
        <v>12</v>
      </c>
      <c r="I404" t="s">
        <v>12</v>
      </c>
      <c r="J404">
        <v>-7.0011796367460397E-2</v>
      </c>
      <c r="K404">
        <v>8.5693371043896002E-2</v>
      </c>
      <c r="M404" t="s">
        <v>92</v>
      </c>
      <c r="N404">
        <v>4.5500546657293497E-3</v>
      </c>
      <c r="O404">
        <f t="shared" si="12"/>
        <v>0.26156168921695322</v>
      </c>
      <c r="P404">
        <f t="shared" si="13"/>
        <v>0.34444698910321175</v>
      </c>
    </row>
    <row r="405" spans="1:16" x14ac:dyDescent="0.25">
      <c r="A405">
        <v>404</v>
      </c>
      <c r="B405" t="s">
        <v>655</v>
      </c>
      <c r="C405">
        <v>4.7144836242384996E-3</v>
      </c>
      <c r="D405">
        <v>0.57162054201971302</v>
      </c>
      <c r="E405">
        <v>0.42837945798028698</v>
      </c>
      <c r="F405">
        <v>0.97237246594775895</v>
      </c>
      <c r="G405">
        <v>0.99999774359201599</v>
      </c>
      <c r="H405" t="s">
        <v>12</v>
      </c>
      <c r="I405" t="s">
        <v>12</v>
      </c>
      <c r="J405">
        <v>-4.7119658554103903E-2</v>
      </c>
      <c r="K405">
        <v>5.6893483245137599E-2</v>
      </c>
      <c r="M405" t="s">
        <v>655</v>
      </c>
      <c r="N405">
        <v>4.7144836242384996E-3</v>
      </c>
      <c r="O405">
        <f t="shared" si="12"/>
        <v>0.24289217259361659</v>
      </c>
      <c r="P405">
        <f t="shared" si="13"/>
        <v>0.3681713630028936</v>
      </c>
    </row>
    <row r="406" spans="1:16" x14ac:dyDescent="0.25">
      <c r="A406">
        <v>405</v>
      </c>
      <c r="B406" t="s">
        <v>696</v>
      </c>
      <c r="C406">
        <v>4.8166003088230998E-3</v>
      </c>
      <c r="D406">
        <v>0.54757552700525003</v>
      </c>
      <c r="E406">
        <v>0.45242447299474903</v>
      </c>
      <c r="F406">
        <v>0.97237246594775895</v>
      </c>
      <c r="G406">
        <v>0.99999774359201599</v>
      </c>
      <c r="H406" t="s">
        <v>12</v>
      </c>
      <c r="I406" t="s">
        <v>12</v>
      </c>
      <c r="J406">
        <v>-7.6554676940046196E-2</v>
      </c>
      <c r="K406">
        <v>8.9999550256775404E-2</v>
      </c>
      <c r="M406" t="s">
        <v>696</v>
      </c>
      <c r="N406">
        <v>4.8166003088230998E-3</v>
      </c>
      <c r="O406">
        <f t="shared" si="12"/>
        <v>0.26155597018757915</v>
      </c>
      <c r="P406">
        <f t="shared" si="13"/>
        <v>0.34445391082194343</v>
      </c>
    </row>
    <row r="407" spans="1:16" x14ac:dyDescent="0.25">
      <c r="A407">
        <v>406</v>
      </c>
      <c r="B407" t="s">
        <v>408</v>
      </c>
      <c r="C407">
        <v>5.0007239468563003E-3</v>
      </c>
      <c r="D407">
        <v>0.54995849845234801</v>
      </c>
      <c r="E407">
        <v>0.45004150154765199</v>
      </c>
      <c r="F407">
        <v>0.97237246594775895</v>
      </c>
      <c r="G407">
        <v>0.99999774359201599</v>
      </c>
      <c r="H407" t="s">
        <v>12</v>
      </c>
      <c r="I407" t="s">
        <v>12</v>
      </c>
      <c r="J407">
        <v>-7.2559416941930202E-2</v>
      </c>
      <c r="K407">
        <v>7.7923457690032297E-2</v>
      </c>
      <c r="M407" t="s">
        <v>408</v>
      </c>
      <c r="N407">
        <v>5.0007239468563003E-3</v>
      </c>
      <c r="O407">
        <f t="shared" si="12"/>
        <v>0.25967008245700635</v>
      </c>
      <c r="P407">
        <f t="shared" si="13"/>
        <v>0.34674743497564731</v>
      </c>
    </row>
    <row r="408" spans="1:16" x14ac:dyDescent="0.25">
      <c r="A408">
        <v>407</v>
      </c>
      <c r="B408" t="s">
        <v>420</v>
      </c>
      <c r="C408">
        <v>5.0793413231150601E-3</v>
      </c>
      <c r="D408">
        <v>0.56036450043081998</v>
      </c>
      <c r="E408">
        <v>0.43963549956918002</v>
      </c>
      <c r="F408">
        <v>0.97237246594775895</v>
      </c>
      <c r="G408">
        <v>0.99999774359201599</v>
      </c>
      <c r="H408" t="s">
        <v>12</v>
      </c>
      <c r="I408" t="s">
        <v>12</v>
      </c>
      <c r="J408">
        <v>-5.8456592546177702E-2</v>
      </c>
      <c r="K408">
        <v>6.9553225780997402E-2</v>
      </c>
      <c r="M408" t="s">
        <v>420</v>
      </c>
      <c r="N408">
        <v>5.0793413231150601E-3</v>
      </c>
      <c r="O408">
        <f t="shared" si="12"/>
        <v>0.2515293854407652</v>
      </c>
      <c r="P408">
        <f t="shared" si="13"/>
        <v>0.35690724653850747</v>
      </c>
    </row>
    <row r="409" spans="1:16" x14ac:dyDescent="0.25">
      <c r="A409">
        <v>408</v>
      </c>
      <c r="B409" t="s">
        <v>364</v>
      </c>
      <c r="C409">
        <v>5.0961471833189196E-3</v>
      </c>
      <c r="D409">
        <v>0.55784600679598795</v>
      </c>
      <c r="E409">
        <v>0.442153993204012</v>
      </c>
      <c r="F409">
        <v>0.97237246594775895</v>
      </c>
      <c r="G409">
        <v>0.99999774359201599</v>
      </c>
      <c r="H409" t="s">
        <v>12</v>
      </c>
      <c r="I409" t="s">
        <v>12</v>
      </c>
      <c r="J409">
        <v>-6.0639541418983499E-2</v>
      </c>
      <c r="K409">
        <v>7.7931199118515301E-2</v>
      </c>
      <c r="M409" t="s">
        <v>364</v>
      </c>
      <c r="N409">
        <v>5.0961471833189196E-3</v>
      </c>
      <c r="O409">
        <f t="shared" si="12"/>
        <v>0.2534856713649008</v>
      </c>
      <c r="P409">
        <f t="shared" si="13"/>
        <v>0.35442644840835008</v>
      </c>
    </row>
    <row r="410" spans="1:16" x14ac:dyDescent="0.25">
      <c r="A410">
        <v>409</v>
      </c>
      <c r="B410" t="s">
        <v>169</v>
      </c>
      <c r="C410">
        <v>5.1363220955447297E-3</v>
      </c>
      <c r="D410">
        <v>0.55098979556705896</v>
      </c>
      <c r="E410">
        <v>0.44901020443294098</v>
      </c>
      <c r="F410">
        <v>0.97237246594775895</v>
      </c>
      <c r="G410">
        <v>0.99999774359201599</v>
      </c>
      <c r="H410" t="s">
        <v>12</v>
      </c>
      <c r="I410" t="s">
        <v>12</v>
      </c>
      <c r="J410">
        <v>-6.7703149666980503E-2</v>
      </c>
      <c r="K410">
        <v>9.2457060431420601E-2</v>
      </c>
      <c r="M410" t="s">
        <v>169</v>
      </c>
      <c r="N410">
        <v>5.1363220955447297E-3</v>
      </c>
      <c r="O410">
        <f t="shared" si="12"/>
        <v>0.25885644428787957</v>
      </c>
      <c r="P410">
        <f t="shared" si="13"/>
        <v>0.34774378888852986</v>
      </c>
    </row>
    <row r="411" spans="1:16" x14ac:dyDescent="0.25">
      <c r="A411">
        <v>410</v>
      </c>
      <c r="B411" t="s">
        <v>263</v>
      </c>
      <c r="C411">
        <v>5.1650416433532001E-3</v>
      </c>
      <c r="D411">
        <v>0.55198865141851705</v>
      </c>
      <c r="E411">
        <v>0.448011348581483</v>
      </c>
      <c r="F411">
        <v>0.97237246594775895</v>
      </c>
      <c r="G411">
        <v>0.99999774359201599</v>
      </c>
      <c r="H411" t="s">
        <v>12</v>
      </c>
      <c r="I411" t="s">
        <v>12</v>
      </c>
      <c r="J411">
        <v>-7.0889398577575299E-2</v>
      </c>
      <c r="K411">
        <v>8.7154183767234897E-2</v>
      </c>
      <c r="M411" t="s">
        <v>263</v>
      </c>
      <c r="N411">
        <v>5.1650416433532001E-3</v>
      </c>
      <c r="O411">
        <f t="shared" si="12"/>
        <v>0.2580698510334461</v>
      </c>
      <c r="P411">
        <f t="shared" si="13"/>
        <v>0.34871098474316981</v>
      </c>
    </row>
    <row r="412" spans="1:16" x14ac:dyDescent="0.25">
      <c r="A412">
        <v>411</v>
      </c>
      <c r="B412" t="s">
        <v>726</v>
      </c>
      <c r="C412">
        <v>5.1799315022691096E-3</v>
      </c>
      <c r="D412">
        <v>0.55079276359899898</v>
      </c>
      <c r="E412">
        <v>0.44920723640100102</v>
      </c>
      <c r="F412">
        <v>0.97237246594775895</v>
      </c>
      <c r="G412">
        <v>0.99999774359201599</v>
      </c>
      <c r="H412" t="s">
        <v>12</v>
      </c>
      <c r="I412" t="s">
        <v>12</v>
      </c>
      <c r="J412">
        <v>-7.2037862330831606E-2</v>
      </c>
      <c r="K412">
        <v>8.0558121918578598E-2</v>
      </c>
      <c r="M412" t="s">
        <v>726</v>
      </c>
      <c r="N412">
        <v>5.1799315022691096E-3</v>
      </c>
      <c r="O412">
        <f t="shared" si="12"/>
        <v>0.25901177420608767</v>
      </c>
      <c r="P412">
        <f t="shared" si="13"/>
        <v>0.3475532561868267</v>
      </c>
    </row>
    <row r="413" spans="1:16" x14ac:dyDescent="0.25">
      <c r="A413">
        <v>412</v>
      </c>
      <c r="B413" t="s">
        <v>540</v>
      </c>
      <c r="C413">
        <v>5.2794658489058897E-3</v>
      </c>
      <c r="D413">
        <v>0.55843422329260906</v>
      </c>
      <c r="E413">
        <v>0.441565776707391</v>
      </c>
      <c r="F413">
        <v>0.97237246594775895</v>
      </c>
      <c r="G413">
        <v>0.99999774359201599</v>
      </c>
      <c r="H413" t="s">
        <v>12</v>
      </c>
      <c r="I413" t="s">
        <v>12</v>
      </c>
      <c r="J413">
        <v>-6.7464954722259801E-2</v>
      </c>
      <c r="K413">
        <v>7.7899876070285298E-2</v>
      </c>
      <c r="M413" t="s">
        <v>540</v>
      </c>
      <c r="N413">
        <v>5.2794658489058897E-3</v>
      </c>
      <c r="O413">
        <f t="shared" si="12"/>
        <v>0.25302797410321742</v>
      </c>
      <c r="P413">
        <f t="shared" si="13"/>
        <v>0.35500459370977067</v>
      </c>
    </row>
    <row r="414" spans="1:16" x14ac:dyDescent="0.25">
      <c r="A414">
        <v>413</v>
      </c>
      <c r="B414" t="s">
        <v>305</v>
      </c>
      <c r="C414">
        <v>5.8548907393718196E-3</v>
      </c>
      <c r="D414">
        <v>0.57965958906653203</v>
      </c>
      <c r="E414">
        <v>0.42034041093346802</v>
      </c>
      <c r="F414">
        <v>0.97237246594775895</v>
      </c>
      <c r="G414">
        <v>0.99999774359201599</v>
      </c>
      <c r="H414" t="s">
        <v>12</v>
      </c>
      <c r="I414" t="s">
        <v>12</v>
      </c>
      <c r="J414">
        <v>-5.3195174696984197E-2</v>
      </c>
      <c r="K414">
        <v>6.65882429476852E-2</v>
      </c>
      <c r="M414" t="s">
        <v>305</v>
      </c>
      <c r="N414">
        <v>5.8548907393718196E-3</v>
      </c>
      <c r="O414">
        <f t="shared" si="12"/>
        <v>0.23682697538764932</v>
      </c>
      <c r="P414">
        <f t="shared" si="13"/>
        <v>0.37639885552927915</v>
      </c>
    </row>
    <row r="415" spans="1:16" x14ac:dyDescent="0.25">
      <c r="A415">
        <v>414</v>
      </c>
      <c r="B415" t="s">
        <v>142</v>
      </c>
      <c r="C415">
        <v>6.1715259545943599E-3</v>
      </c>
      <c r="D415">
        <v>0.56054856620418003</v>
      </c>
      <c r="E415">
        <v>0.43945143379582002</v>
      </c>
      <c r="F415">
        <v>0.97237246594775895</v>
      </c>
      <c r="G415">
        <v>0.99999774359201599</v>
      </c>
      <c r="H415" t="s">
        <v>12</v>
      </c>
      <c r="I415" t="s">
        <v>12</v>
      </c>
      <c r="J415">
        <v>-7.0300392275643497E-2</v>
      </c>
      <c r="K415">
        <v>8.9745738825161805E-2</v>
      </c>
      <c r="M415" t="s">
        <v>142</v>
      </c>
      <c r="N415">
        <v>6.1715259545943599E-3</v>
      </c>
      <c r="O415">
        <f t="shared" si="12"/>
        <v>0.251386753950821</v>
      </c>
      <c r="P415">
        <f t="shared" si="13"/>
        <v>0.35708911421919226</v>
      </c>
    </row>
    <row r="416" spans="1:16" x14ac:dyDescent="0.25">
      <c r="A416">
        <v>415</v>
      </c>
      <c r="B416" t="s">
        <v>25</v>
      </c>
      <c r="C416">
        <v>6.2473338276996197E-3</v>
      </c>
      <c r="D416">
        <v>0.56412218695677196</v>
      </c>
      <c r="E416">
        <v>0.43587781304322798</v>
      </c>
      <c r="F416">
        <v>0.97237246594775895</v>
      </c>
      <c r="G416">
        <v>0.99999774359201599</v>
      </c>
      <c r="H416" t="s">
        <v>12</v>
      </c>
      <c r="I416" t="s">
        <v>12</v>
      </c>
      <c r="J416">
        <v>-6.9962210874492697E-2</v>
      </c>
      <c r="K416">
        <v>8.5179533180026301E-2</v>
      </c>
      <c r="M416" t="s">
        <v>25</v>
      </c>
      <c r="N416">
        <v>6.2473338276996197E-3</v>
      </c>
      <c r="O416">
        <f t="shared" si="12"/>
        <v>0.24862681911274134</v>
      </c>
      <c r="P416">
        <f t="shared" si="13"/>
        <v>0.36063523678210635</v>
      </c>
    </row>
    <row r="417" spans="1:16" x14ac:dyDescent="0.25">
      <c r="A417">
        <v>416</v>
      </c>
      <c r="B417" t="s">
        <v>197</v>
      </c>
      <c r="C417">
        <v>6.3860644213804101E-3</v>
      </c>
      <c r="D417">
        <v>0.56420914130298405</v>
      </c>
      <c r="E417">
        <v>0.435790858697016</v>
      </c>
      <c r="F417">
        <v>0.97237246594775895</v>
      </c>
      <c r="G417">
        <v>0.99999774359201599</v>
      </c>
      <c r="H417" t="s">
        <v>12</v>
      </c>
      <c r="I417" t="s">
        <v>12</v>
      </c>
      <c r="J417">
        <v>-7.1326727403106499E-2</v>
      </c>
      <c r="K417">
        <v>7.9957898841829703E-2</v>
      </c>
      <c r="M417" t="s">
        <v>197</v>
      </c>
      <c r="N417">
        <v>6.3860644213804101E-3</v>
      </c>
      <c r="O417">
        <f t="shared" si="12"/>
        <v>0.24855988169486354</v>
      </c>
      <c r="P417">
        <f t="shared" si="13"/>
        <v>0.36072188390867393</v>
      </c>
    </row>
    <row r="418" spans="1:16" x14ac:dyDescent="0.25">
      <c r="A418">
        <v>417</v>
      </c>
      <c r="B418" t="s">
        <v>712</v>
      </c>
      <c r="C418">
        <v>6.8964799915310904E-3</v>
      </c>
      <c r="D418">
        <v>0.59984122223184799</v>
      </c>
      <c r="E418">
        <v>0.40015877776815201</v>
      </c>
      <c r="F418">
        <v>0.97237246594775895</v>
      </c>
      <c r="G418">
        <v>0.99999774359201599</v>
      </c>
      <c r="H418" t="s">
        <v>12</v>
      </c>
      <c r="I418" t="s">
        <v>12</v>
      </c>
      <c r="J418">
        <v>-4.4827186473684603E-2</v>
      </c>
      <c r="K418">
        <v>6.3302960594282795E-2</v>
      </c>
      <c r="M418" t="s">
        <v>712</v>
      </c>
      <c r="N418">
        <v>6.8964799915310904E-3</v>
      </c>
      <c r="O418">
        <f t="shared" si="12"/>
        <v>0.22196369200653626</v>
      </c>
      <c r="P418">
        <f t="shared" si="13"/>
        <v>0.39776765210637016</v>
      </c>
    </row>
    <row r="419" spans="1:16" x14ac:dyDescent="0.25">
      <c r="A419">
        <v>418</v>
      </c>
      <c r="B419" t="s">
        <v>132</v>
      </c>
      <c r="C419">
        <v>7.1057124148196597E-3</v>
      </c>
      <c r="D419">
        <v>0.59576352946630895</v>
      </c>
      <c r="E419">
        <v>0.40423647053369099</v>
      </c>
      <c r="F419">
        <v>0.97237246594775895</v>
      </c>
      <c r="G419">
        <v>0.99999774359201599</v>
      </c>
      <c r="H419" t="s">
        <v>12</v>
      </c>
      <c r="I419" t="s">
        <v>12</v>
      </c>
      <c r="J419">
        <v>-4.8647968812585901E-2</v>
      </c>
      <c r="K419">
        <v>6.4304357163097098E-2</v>
      </c>
      <c r="M419" t="s">
        <v>132</v>
      </c>
      <c r="N419">
        <v>7.1057124148196597E-3</v>
      </c>
      <c r="O419">
        <f t="shared" si="12"/>
        <v>0.22492608627761579</v>
      </c>
      <c r="P419">
        <f t="shared" si="13"/>
        <v>0.3933645066618548</v>
      </c>
    </row>
    <row r="420" spans="1:16" x14ac:dyDescent="0.25">
      <c r="A420">
        <v>419</v>
      </c>
      <c r="B420" t="s">
        <v>207</v>
      </c>
      <c r="C420">
        <v>7.1292224626618604E-3</v>
      </c>
      <c r="D420">
        <v>0.57487875133225497</v>
      </c>
      <c r="E420">
        <v>0.42512124866774498</v>
      </c>
      <c r="F420">
        <v>0.97237246594775895</v>
      </c>
      <c r="G420">
        <v>0.99999774359201599</v>
      </c>
      <c r="H420" t="s">
        <v>12</v>
      </c>
      <c r="I420" t="s">
        <v>12</v>
      </c>
      <c r="J420">
        <v>-7.0228528583596198E-2</v>
      </c>
      <c r="K420">
        <v>8.4539930294879398E-2</v>
      </c>
      <c r="M420" t="s">
        <v>207</v>
      </c>
      <c r="N420">
        <v>7.1292224626618604E-3</v>
      </c>
      <c r="O420">
        <f t="shared" si="12"/>
        <v>0.24042374344950843</v>
      </c>
      <c r="P420">
        <f t="shared" si="13"/>
        <v>0.37148718732052388</v>
      </c>
    </row>
    <row r="421" spans="1:16" x14ac:dyDescent="0.25">
      <c r="A421">
        <v>420</v>
      </c>
      <c r="B421" t="s">
        <v>581</v>
      </c>
      <c r="C421">
        <v>7.2256199786589698E-3</v>
      </c>
      <c r="D421">
        <v>0.56784102250648405</v>
      </c>
      <c r="E421">
        <v>0.43215897749351601</v>
      </c>
      <c r="F421">
        <v>0.97237246594775895</v>
      </c>
      <c r="G421">
        <v>0.99999774359201599</v>
      </c>
      <c r="H421">
        <v>0.892321606795904</v>
      </c>
      <c r="I421">
        <v>0.99999774359201599</v>
      </c>
      <c r="J421">
        <v>-7.18655860077696E-2</v>
      </c>
      <c r="K421">
        <v>9.6586892742196701E-2</v>
      </c>
      <c r="M421" t="s">
        <v>581</v>
      </c>
      <c r="N421">
        <v>7.2256199786589698E-3</v>
      </c>
      <c r="O421">
        <f t="shared" si="12"/>
        <v>0.24577323596541042</v>
      </c>
      <c r="P421">
        <f t="shared" si="13"/>
        <v>0.36435646071458677</v>
      </c>
    </row>
    <row r="422" spans="1:16" x14ac:dyDescent="0.25">
      <c r="A422">
        <v>421</v>
      </c>
      <c r="B422" t="s">
        <v>502</v>
      </c>
      <c r="C422">
        <v>7.28813786823828E-3</v>
      </c>
      <c r="D422">
        <v>0.55780045759233099</v>
      </c>
      <c r="E422">
        <v>0.44219954240766901</v>
      </c>
      <c r="F422">
        <v>0.97237246594775895</v>
      </c>
      <c r="G422">
        <v>0.99999774359201599</v>
      </c>
      <c r="H422">
        <v>0.883555924826252</v>
      </c>
      <c r="I422">
        <v>0.99999774359201599</v>
      </c>
      <c r="J422">
        <v>-9.4182972491566305E-2</v>
      </c>
      <c r="K422">
        <v>0.10049707053420601</v>
      </c>
      <c r="M422" t="s">
        <v>502</v>
      </c>
      <c r="N422">
        <v>7.28813786823828E-3</v>
      </c>
      <c r="O422">
        <f t="shared" si="12"/>
        <v>0.25352113379577962</v>
      </c>
      <c r="P422">
        <f t="shared" si="13"/>
        <v>0.35438171116917089</v>
      </c>
    </row>
    <row r="423" spans="1:16" x14ac:dyDescent="0.25">
      <c r="A423">
        <v>422</v>
      </c>
      <c r="B423" t="s">
        <v>410</v>
      </c>
      <c r="C423">
        <v>7.3753581205142204E-3</v>
      </c>
      <c r="D423">
        <v>0.57816905808319297</v>
      </c>
      <c r="E423">
        <v>0.42183094191680698</v>
      </c>
      <c r="F423">
        <v>0.97237246594775895</v>
      </c>
      <c r="G423">
        <v>0.99999774359201599</v>
      </c>
      <c r="H423" t="s">
        <v>12</v>
      </c>
      <c r="I423" t="s">
        <v>12</v>
      </c>
      <c r="J423">
        <v>-6.6678477318968102E-2</v>
      </c>
      <c r="K423">
        <v>8.0036898610122004E-2</v>
      </c>
      <c r="M423" t="s">
        <v>410</v>
      </c>
      <c r="N423">
        <v>7.3753581205142204E-3</v>
      </c>
      <c r="O423">
        <f t="shared" si="12"/>
        <v>0.2379451542137889</v>
      </c>
      <c r="P423">
        <f t="shared" si="13"/>
        <v>0.3748615672924267</v>
      </c>
    </row>
    <row r="424" spans="1:16" x14ac:dyDescent="0.25">
      <c r="A424">
        <v>423</v>
      </c>
      <c r="B424" t="s">
        <v>186</v>
      </c>
      <c r="C424">
        <v>7.7146959019275896E-3</v>
      </c>
      <c r="D424">
        <v>0.60063200683754103</v>
      </c>
      <c r="E424">
        <v>0.39936799316245902</v>
      </c>
      <c r="F424">
        <v>0.97237246594775895</v>
      </c>
      <c r="G424">
        <v>0.99999774359201599</v>
      </c>
      <c r="H424" t="s">
        <v>12</v>
      </c>
      <c r="I424" t="s">
        <v>12</v>
      </c>
      <c r="J424">
        <v>-5.0325883824940999E-2</v>
      </c>
      <c r="K424">
        <v>6.8402286008495697E-2</v>
      </c>
      <c r="M424" t="s">
        <v>186</v>
      </c>
      <c r="N424">
        <v>7.7146959019275896E-3</v>
      </c>
      <c r="O424">
        <f t="shared" si="12"/>
        <v>0.22139152857634103</v>
      </c>
      <c r="P424">
        <f t="shared" si="13"/>
        <v>0.39862674404700615</v>
      </c>
    </row>
    <row r="425" spans="1:16" x14ac:dyDescent="0.25">
      <c r="A425">
        <v>424</v>
      </c>
      <c r="B425" t="s">
        <v>22</v>
      </c>
      <c r="C425">
        <v>7.7418726317748402E-3</v>
      </c>
      <c r="D425">
        <v>0.55643992551063004</v>
      </c>
      <c r="E425">
        <v>0.44356007448937002</v>
      </c>
      <c r="F425">
        <v>0.97237246594775895</v>
      </c>
      <c r="G425">
        <v>0.99999774359201599</v>
      </c>
      <c r="H425" t="s">
        <v>12</v>
      </c>
      <c r="I425" t="s">
        <v>12</v>
      </c>
      <c r="J425">
        <v>-0.10443327964098</v>
      </c>
      <c r="K425">
        <v>0.117370782962471</v>
      </c>
      <c r="M425" t="s">
        <v>22</v>
      </c>
      <c r="N425">
        <v>7.7418726317748402E-3</v>
      </c>
      <c r="O425">
        <f t="shared" si="12"/>
        <v>0.25458171619459907</v>
      </c>
      <c r="P425">
        <f t="shared" si="13"/>
        <v>0.35304755226432122</v>
      </c>
    </row>
    <row r="426" spans="1:16" x14ac:dyDescent="0.25">
      <c r="A426">
        <v>425</v>
      </c>
      <c r="B426" t="s">
        <v>580</v>
      </c>
      <c r="C426">
        <v>8.1342307651276792E-3</v>
      </c>
      <c r="D426">
        <v>0.57928042776829902</v>
      </c>
      <c r="E426">
        <v>0.42071957223170098</v>
      </c>
      <c r="F426">
        <v>0.97237246594775895</v>
      </c>
      <c r="G426">
        <v>0.99999774359201599</v>
      </c>
      <c r="H426" t="s">
        <v>12</v>
      </c>
      <c r="I426" t="s">
        <v>12</v>
      </c>
      <c r="J426">
        <v>-7.08900363339032E-2</v>
      </c>
      <c r="K426">
        <v>8.6425903811290894E-2</v>
      </c>
      <c r="M426" t="s">
        <v>580</v>
      </c>
      <c r="N426">
        <v>8.1342307651276792E-3</v>
      </c>
      <c r="O426">
        <f t="shared" si="12"/>
        <v>0.23711114482361142</v>
      </c>
      <c r="P426">
        <f t="shared" si="13"/>
        <v>0.37600728376501702</v>
      </c>
    </row>
    <row r="427" spans="1:16" x14ac:dyDescent="0.25">
      <c r="A427">
        <v>426</v>
      </c>
      <c r="B427" t="s">
        <v>415</v>
      </c>
      <c r="C427">
        <v>8.1599998914066892E-3</v>
      </c>
      <c r="D427">
        <v>0.62044779278276796</v>
      </c>
      <c r="E427">
        <v>0.37955220721723198</v>
      </c>
      <c r="F427">
        <v>0.97237246594775895</v>
      </c>
      <c r="G427">
        <v>0.99999774359201599</v>
      </c>
      <c r="H427" t="s">
        <v>12</v>
      </c>
      <c r="I427" t="s">
        <v>12</v>
      </c>
      <c r="J427">
        <v>-4.6047495300605402E-2</v>
      </c>
      <c r="K427">
        <v>6.1402690756068301E-2</v>
      </c>
      <c r="M427" t="s">
        <v>415</v>
      </c>
      <c r="N427">
        <v>8.1599998914066892E-3</v>
      </c>
      <c r="O427">
        <f t="shared" si="12"/>
        <v>0.2072947560834604</v>
      </c>
      <c r="P427">
        <f t="shared" si="13"/>
        <v>0.42072847866985297</v>
      </c>
    </row>
    <row r="428" spans="1:16" x14ac:dyDescent="0.25">
      <c r="A428">
        <v>427</v>
      </c>
      <c r="B428" t="s">
        <v>654</v>
      </c>
      <c r="C428">
        <v>8.1879179967076395E-3</v>
      </c>
      <c r="D428">
        <v>0.59204581231560005</v>
      </c>
      <c r="E428">
        <v>0.4079541876844</v>
      </c>
      <c r="F428">
        <v>0.97237246594775895</v>
      </c>
      <c r="G428">
        <v>0.99999774359201599</v>
      </c>
      <c r="H428" t="s">
        <v>12</v>
      </c>
      <c r="I428" t="s">
        <v>12</v>
      </c>
      <c r="J428">
        <v>-5.6659067952563397E-2</v>
      </c>
      <c r="K428">
        <v>7.8573225896686194E-2</v>
      </c>
      <c r="M428" t="s">
        <v>654</v>
      </c>
      <c r="N428">
        <v>8.1879179967076395E-3</v>
      </c>
      <c r="O428">
        <f t="shared" si="12"/>
        <v>0.22764468640871197</v>
      </c>
      <c r="P428">
        <f t="shared" si="13"/>
        <v>0.38938860444189938</v>
      </c>
    </row>
    <row r="429" spans="1:16" x14ac:dyDescent="0.25">
      <c r="A429">
        <v>428</v>
      </c>
      <c r="B429" t="s">
        <v>145</v>
      </c>
      <c r="C429">
        <v>8.3967626067943894E-3</v>
      </c>
      <c r="D429">
        <v>0.58864093040361098</v>
      </c>
      <c r="E429">
        <v>0.41135906959638902</v>
      </c>
      <c r="F429">
        <v>0.97237246594775895</v>
      </c>
      <c r="G429">
        <v>0.99999774359201599</v>
      </c>
      <c r="H429" t="s">
        <v>12</v>
      </c>
      <c r="I429" t="s">
        <v>12</v>
      </c>
      <c r="J429">
        <v>-7.4146286191627095E-2</v>
      </c>
      <c r="K429">
        <v>7.7673313797928897E-2</v>
      </c>
      <c r="M429" t="s">
        <v>145</v>
      </c>
      <c r="N429">
        <v>8.3967626067943894E-3</v>
      </c>
      <c r="O429">
        <f t="shared" si="12"/>
        <v>0.23014954306820293</v>
      </c>
      <c r="P429">
        <f t="shared" si="13"/>
        <v>0.3857789229785657</v>
      </c>
    </row>
    <row r="430" spans="1:16" x14ac:dyDescent="0.25">
      <c r="A430">
        <v>429</v>
      </c>
      <c r="B430" t="s">
        <v>299</v>
      </c>
      <c r="C430">
        <v>8.5991366780199408E-3</v>
      </c>
      <c r="D430">
        <v>0.63299468527903402</v>
      </c>
      <c r="E430">
        <v>0.36700531472096598</v>
      </c>
      <c r="F430">
        <v>0.97402486524013698</v>
      </c>
      <c r="G430">
        <v>0.99999774359201599</v>
      </c>
      <c r="H430" t="s">
        <v>12</v>
      </c>
      <c r="I430" t="s">
        <v>12</v>
      </c>
      <c r="J430">
        <v>-4.1562575543588998E-2</v>
      </c>
      <c r="K430">
        <v>5.7224012835242997E-2</v>
      </c>
      <c r="M430" t="s">
        <v>299</v>
      </c>
      <c r="N430">
        <v>8.5991366780199408E-3</v>
      </c>
      <c r="O430">
        <f t="shared" si="12"/>
        <v>0.19859993637076206</v>
      </c>
      <c r="P430">
        <f t="shared" si="13"/>
        <v>0.43532764654552442</v>
      </c>
    </row>
    <row r="431" spans="1:16" x14ac:dyDescent="0.25">
      <c r="A431">
        <v>430</v>
      </c>
      <c r="B431" t="s">
        <v>192</v>
      </c>
      <c r="C431">
        <v>8.6756000035663403E-3</v>
      </c>
      <c r="D431">
        <v>0.61158276776141896</v>
      </c>
      <c r="E431">
        <v>0.38841723223858099</v>
      </c>
      <c r="F431">
        <v>0.97237246594775895</v>
      </c>
      <c r="G431">
        <v>0.99999774359201599</v>
      </c>
      <c r="H431" t="s">
        <v>12</v>
      </c>
      <c r="I431" t="s">
        <v>12</v>
      </c>
      <c r="J431">
        <v>-5.0964195780944299E-2</v>
      </c>
      <c r="K431">
        <v>6.7195272197256503E-2</v>
      </c>
      <c r="M431" t="s">
        <v>192</v>
      </c>
      <c r="N431">
        <v>8.6756000035663403E-3</v>
      </c>
      <c r="O431">
        <f t="shared" si="12"/>
        <v>0.21354475996926628</v>
      </c>
      <c r="P431">
        <f t="shared" si="13"/>
        <v>0.41070151074108679</v>
      </c>
    </row>
    <row r="432" spans="1:16" x14ac:dyDescent="0.25">
      <c r="A432">
        <v>431</v>
      </c>
      <c r="B432" t="s">
        <v>219</v>
      </c>
      <c r="C432">
        <v>8.8174107692123495E-3</v>
      </c>
      <c r="D432">
        <v>0.58368501316007404</v>
      </c>
      <c r="E432">
        <v>0.41631498683992602</v>
      </c>
      <c r="F432">
        <v>0.97237246594775895</v>
      </c>
      <c r="G432">
        <v>0.99999774359201599</v>
      </c>
      <c r="H432">
        <v>0.89469300316336398</v>
      </c>
      <c r="I432">
        <v>0.99999774359201599</v>
      </c>
      <c r="J432">
        <v>-8.0150016364766499E-2</v>
      </c>
      <c r="K432">
        <v>8.7284461112446393E-2</v>
      </c>
      <c r="M432" t="s">
        <v>219</v>
      </c>
      <c r="N432">
        <v>8.8174107692123495E-3</v>
      </c>
      <c r="O432">
        <f t="shared" si="12"/>
        <v>0.23382145759859424</v>
      </c>
      <c r="P432">
        <f t="shared" si="13"/>
        <v>0.38057795475163986</v>
      </c>
    </row>
    <row r="433" spans="1:16" x14ac:dyDescent="0.25">
      <c r="A433">
        <v>432</v>
      </c>
      <c r="B433" t="s">
        <v>135</v>
      </c>
      <c r="C433">
        <v>8.9627479379299508E-3</v>
      </c>
      <c r="D433">
        <v>0.60506997889723502</v>
      </c>
      <c r="E433">
        <v>0.39493002110276498</v>
      </c>
      <c r="F433">
        <v>0.97237246594775895</v>
      </c>
      <c r="G433">
        <v>0.99999774359201599</v>
      </c>
      <c r="H433" t="s">
        <v>12</v>
      </c>
      <c r="I433" t="s">
        <v>12</v>
      </c>
      <c r="J433">
        <v>-5.3833394815641498E-2</v>
      </c>
      <c r="K433">
        <v>7.5639917130386397E-2</v>
      </c>
      <c r="M433" t="s">
        <v>135</v>
      </c>
      <c r="N433">
        <v>8.9627479379299508E-3</v>
      </c>
      <c r="O433">
        <f t="shared" si="12"/>
        <v>0.21819439445265276</v>
      </c>
      <c r="P433">
        <f t="shared" si="13"/>
        <v>0.40347985156680105</v>
      </c>
    </row>
    <row r="434" spans="1:16" x14ac:dyDescent="0.25">
      <c r="A434">
        <v>433</v>
      </c>
      <c r="B434" t="s">
        <v>241</v>
      </c>
      <c r="C434">
        <v>9.0091352739771497E-3</v>
      </c>
      <c r="D434">
        <v>0.61188210611055704</v>
      </c>
      <c r="E434">
        <v>0.38811789388944301</v>
      </c>
      <c r="F434">
        <v>0.97237246594775895</v>
      </c>
      <c r="G434">
        <v>0.99999774359201599</v>
      </c>
      <c r="H434" t="s">
        <v>12</v>
      </c>
      <c r="I434" t="s">
        <v>12</v>
      </c>
      <c r="J434">
        <v>-5.2633652972718402E-2</v>
      </c>
      <c r="K434">
        <v>6.8221291681648893E-2</v>
      </c>
      <c r="M434" t="s">
        <v>241</v>
      </c>
      <c r="N434">
        <v>9.0091352739771497E-3</v>
      </c>
      <c r="O434">
        <f t="shared" si="12"/>
        <v>0.21333224713195814</v>
      </c>
      <c r="P434">
        <f t="shared" si="13"/>
        <v>0.41103633397140221</v>
      </c>
    </row>
    <row r="435" spans="1:16" x14ac:dyDescent="0.25">
      <c r="A435">
        <v>434</v>
      </c>
      <c r="B435" t="s">
        <v>172</v>
      </c>
      <c r="C435">
        <v>9.1397573895817298E-3</v>
      </c>
      <c r="D435">
        <v>0.55407399439503902</v>
      </c>
      <c r="E435">
        <v>0.44592600560496098</v>
      </c>
      <c r="F435">
        <v>0.97237246594775895</v>
      </c>
      <c r="G435">
        <v>0.99999774359201599</v>
      </c>
      <c r="H435" t="s">
        <v>12</v>
      </c>
      <c r="I435" t="s">
        <v>12</v>
      </c>
      <c r="J435">
        <v>-0.13328898624018401</v>
      </c>
      <c r="K435">
        <v>0.130893876339507</v>
      </c>
      <c r="M435" t="s">
        <v>172</v>
      </c>
      <c r="N435">
        <v>9.1397573895817298E-3</v>
      </c>
      <c r="O435">
        <f t="shared" si="12"/>
        <v>0.25643223308459079</v>
      </c>
      <c r="P435">
        <f t="shared" si="13"/>
        <v>0.3507371996364857</v>
      </c>
    </row>
    <row r="436" spans="1:16" x14ac:dyDescent="0.25">
      <c r="A436">
        <v>435</v>
      </c>
      <c r="B436" t="s">
        <v>270</v>
      </c>
      <c r="C436">
        <v>9.2728216681887306E-3</v>
      </c>
      <c r="D436">
        <v>0.60448815610298801</v>
      </c>
      <c r="E436">
        <v>0.39551184389701199</v>
      </c>
      <c r="F436">
        <v>0.97237246594775895</v>
      </c>
      <c r="G436">
        <v>0.99999774359201599</v>
      </c>
      <c r="H436" t="s">
        <v>12</v>
      </c>
      <c r="I436" t="s">
        <v>12</v>
      </c>
      <c r="J436">
        <v>-5.74682365284871E-2</v>
      </c>
      <c r="K436">
        <v>7.8376598549225504E-2</v>
      </c>
      <c r="M436" t="s">
        <v>270</v>
      </c>
      <c r="N436">
        <v>9.2728216681887306E-3</v>
      </c>
      <c r="O436">
        <f t="shared" si="12"/>
        <v>0.21861220396699349</v>
      </c>
      <c r="P436">
        <f t="shared" si="13"/>
        <v>0.40284050669955568</v>
      </c>
    </row>
    <row r="437" spans="1:16" x14ac:dyDescent="0.25">
      <c r="A437">
        <v>436</v>
      </c>
      <c r="B437" t="s">
        <v>231</v>
      </c>
      <c r="C437">
        <v>9.2980743488596806E-3</v>
      </c>
      <c r="D437">
        <v>0.58770680540770204</v>
      </c>
      <c r="E437">
        <v>0.41229319459229802</v>
      </c>
      <c r="F437">
        <v>0.97237246594775895</v>
      </c>
      <c r="G437">
        <v>0.99999774359201599</v>
      </c>
      <c r="H437" t="s">
        <v>12</v>
      </c>
      <c r="I437" t="s">
        <v>12</v>
      </c>
      <c r="J437">
        <v>-7.3254770452210197E-2</v>
      </c>
      <c r="K437">
        <v>8.8052385854925294E-2</v>
      </c>
      <c r="M437" t="s">
        <v>231</v>
      </c>
      <c r="N437">
        <v>9.2980743488596806E-3</v>
      </c>
      <c r="O437">
        <f t="shared" si="12"/>
        <v>0.23083928030159578</v>
      </c>
      <c r="P437">
        <f t="shared" si="13"/>
        <v>0.38479383370556475</v>
      </c>
    </row>
    <row r="438" spans="1:16" x14ac:dyDescent="0.25">
      <c r="A438">
        <v>437</v>
      </c>
      <c r="B438" t="s">
        <v>377</v>
      </c>
      <c r="C438">
        <v>9.55438568972008E-3</v>
      </c>
      <c r="D438">
        <v>0.59712701189985395</v>
      </c>
      <c r="E438">
        <v>0.40287298810014599</v>
      </c>
      <c r="F438">
        <v>0.97237246594775895</v>
      </c>
      <c r="G438">
        <v>0.99999774359201599</v>
      </c>
      <c r="H438" t="s">
        <v>12</v>
      </c>
      <c r="I438" t="s">
        <v>12</v>
      </c>
      <c r="J438">
        <v>-6.6348209867002406E-2</v>
      </c>
      <c r="K438">
        <v>8.9942271207324606E-2</v>
      </c>
      <c r="M438" t="s">
        <v>377</v>
      </c>
      <c r="N438">
        <v>9.55438568972008E-3</v>
      </c>
      <c r="O438">
        <f t="shared" si="12"/>
        <v>0.22393328243786298</v>
      </c>
      <c r="P438">
        <f t="shared" si="13"/>
        <v>0.39483185028925588</v>
      </c>
    </row>
    <row r="439" spans="1:16" x14ac:dyDescent="0.25">
      <c r="A439">
        <v>438</v>
      </c>
      <c r="B439" t="s">
        <v>354</v>
      </c>
      <c r="C439">
        <v>9.5856723897517898E-3</v>
      </c>
      <c r="D439">
        <v>0.60776020044022006</v>
      </c>
      <c r="E439">
        <v>0.39223979955978</v>
      </c>
      <c r="F439">
        <v>0.97237246594775895</v>
      </c>
      <c r="G439">
        <v>0.99999774359201599</v>
      </c>
      <c r="H439" t="s">
        <v>12</v>
      </c>
      <c r="I439" t="s">
        <v>12</v>
      </c>
      <c r="J439">
        <v>-5.7562970952920997E-2</v>
      </c>
      <c r="K439">
        <v>7.5494820196516793E-2</v>
      </c>
      <c r="M439" t="s">
        <v>354</v>
      </c>
      <c r="N439">
        <v>9.5856723897517898E-3</v>
      </c>
      <c r="O439">
        <f t="shared" si="12"/>
        <v>0.21626774337278037</v>
      </c>
      <c r="P439">
        <f t="shared" si="13"/>
        <v>0.40644834169259336</v>
      </c>
    </row>
    <row r="440" spans="1:16" x14ac:dyDescent="0.25">
      <c r="A440">
        <v>439</v>
      </c>
      <c r="B440" t="s">
        <v>167</v>
      </c>
      <c r="C440">
        <v>9.6054767586680207E-3</v>
      </c>
      <c r="D440">
        <v>0.60581896208120301</v>
      </c>
      <c r="E440">
        <v>0.39418103791879699</v>
      </c>
      <c r="F440">
        <v>0.97237246594775895</v>
      </c>
      <c r="G440">
        <v>0.99999774359201599</v>
      </c>
      <c r="H440" t="s">
        <v>12</v>
      </c>
      <c r="I440" t="s">
        <v>12</v>
      </c>
      <c r="J440">
        <v>-6.0516363946588797E-2</v>
      </c>
      <c r="K440">
        <v>7.8667774975070298E-2</v>
      </c>
      <c r="M440" t="s">
        <v>167</v>
      </c>
      <c r="N440">
        <v>9.6054767586680207E-3</v>
      </c>
      <c r="O440">
        <f t="shared" si="12"/>
        <v>0.21765713741063891</v>
      </c>
      <c r="P440">
        <f t="shared" si="13"/>
        <v>0.40430427129276053</v>
      </c>
    </row>
    <row r="441" spans="1:16" x14ac:dyDescent="0.25">
      <c r="A441">
        <v>440</v>
      </c>
      <c r="B441" t="s">
        <v>66</v>
      </c>
      <c r="C441">
        <v>9.92777347792855E-3</v>
      </c>
      <c r="D441">
        <v>0.58048143867839297</v>
      </c>
      <c r="E441">
        <v>0.41951856132160698</v>
      </c>
      <c r="F441">
        <v>0.97237246594775895</v>
      </c>
      <c r="G441">
        <v>0.99999774359201599</v>
      </c>
      <c r="H441" t="s">
        <v>12</v>
      </c>
      <c r="I441" t="s">
        <v>12</v>
      </c>
      <c r="J441">
        <v>-8.5493388607538398E-2</v>
      </c>
      <c r="K441">
        <v>0.10587096016651899</v>
      </c>
      <c r="M441" t="s">
        <v>66</v>
      </c>
      <c r="N441">
        <v>9.92777347792855E-3</v>
      </c>
      <c r="O441">
        <f t="shared" si="12"/>
        <v>0.23621166258936752</v>
      </c>
      <c r="P441">
        <f t="shared" si="13"/>
        <v>0.3772488193377373</v>
      </c>
    </row>
    <row r="442" spans="1:16" x14ac:dyDescent="0.25">
      <c r="A442">
        <v>441</v>
      </c>
      <c r="B442" t="s">
        <v>683</v>
      </c>
      <c r="C442">
        <v>9.9372815010821697E-3</v>
      </c>
      <c r="D442">
        <v>0.609831722140457</v>
      </c>
      <c r="E442">
        <v>0.390168277859543</v>
      </c>
      <c r="F442">
        <v>0.97237246594775895</v>
      </c>
      <c r="G442">
        <v>0.99999774359201599</v>
      </c>
      <c r="H442" t="s">
        <v>12</v>
      </c>
      <c r="I442" t="s">
        <v>12</v>
      </c>
      <c r="J442">
        <v>-6.24213369645771E-2</v>
      </c>
      <c r="K442">
        <v>8.3208212780938096E-2</v>
      </c>
      <c r="M442" t="s">
        <v>683</v>
      </c>
      <c r="N442">
        <v>9.9372815010821697E-3</v>
      </c>
      <c r="O442">
        <f t="shared" si="12"/>
        <v>0.21478998831398038</v>
      </c>
      <c r="P442">
        <f t="shared" si="13"/>
        <v>0.40874804327207515</v>
      </c>
    </row>
    <row r="443" spans="1:16" x14ac:dyDescent="0.25">
      <c r="A443">
        <v>442</v>
      </c>
      <c r="B443" t="s">
        <v>243</v>
      </c>
      <c r="C443">
        <v>9.9844979197614703E-3</v>
      </c>
      <c r="D443">
        <v>0.61832289207431701</v>
      </c>
      <c r="E443">
        <v>0.38167710792568299</v>
      </c>
      <c r="F443">
        <v>0.97237246594775895</v>
      </c>
      <c r="G443">
        <v>0.99999774359201599</v>
      </c>
      <c r="H443" t="s">
        <v>12</v>
      </c>
      <c r="I443" t="s">
        <v>12</v>
      </c>
      <c r="J443">
        <v>-5.8808236407030201E-2</v>
      </c>
      <c r="K443">
        <v>7.34045412645465E-2</v>
      </c>
      <c r="M443" t="s">
        <v>243</v>
      </c>
      <c r="N443">
        <v>9.9844979197614703E-3</v>
      </c>
      <c r="O443">
        <f t="shared" si="12"/>
        <v>0.20878467438497691</v>
      </c>
      <c r="P443">
        <f t="shared" si="13"/>
        <v>0.4183038872075554</v>
      </c>
    </row>
    <row r="444" spans="1:16" x14ac:dyDescent="0.25">
      <c r="A444">
        <v>443</v>
      </c>
      <c r="B444" t="s">
        <v>614</v>
      </c>
      <c r="C444">
        <v>1.02701265104202E-2</v>
      </c>
      <c r="D444">
        <v>0.61295107123252202</v>
      </c>
      <c r="E444">
        <v>0.38704892876747798</v>
      </c>
      <c r="F444">
        <v>0.97237246594775895</v>
      </c>
      <c r="G444">
        <v>0.99999774359201599</v>
      </c>
      <c r="H444" t="s">
        <v>12</v>
      </c>
      <c r="I444" t="s">
        <v>12</v>
      </c>
      <c r="J444">
        <v>-5.9073759427612699E-2</v>
      </c>
      <c r="K444">
        <v>8.2612574922642304E-2</v>
      </c>
      <c r="M444" t="s">
        <v>614</v>
      </c>
      <c r="N444">
        <v>1.02701265104202E-2</v>
      </c>
      <c r="O444">
        <f t="shared" si="12"/>
        <v>0.21257419161832064</v>
      </c>
      <c r="P444">
        <f t="shared" si="13"/>
        <v>0.41223413019933491</v>
      </c>
    </row>
    <row r="445" spans="1:16" x14ac:dyDescent="0.25">
      <c r="A445">
        <v>444</v>
      </c>
      <c r="B445" t="s">
        <v>185</v>
      </c>
      <c r="C445">
        <v>1.03315426307506E-2</v>
      </c>
      <c r="D445">
        <v>0.60423885114269105</v>
      </c>
      <c r="E445">
        <v>0.39576114885730901</v>
      </c>
      <c r="F445">
        <v>0.97237246594775895</v>
      </c>
      <c r="G445">
        <v>0.99999774359201599</v>
      </c>
      <c r="H445" t="s">
        <v>12</v>
      </c>
      <c r="I445" t="s">
        <v>12</v>
      </c>
      <c r="J445">
        <v>-6.7356723387470493E-2</v>
      </c>
      <c r="K445">
        <v>8.2505672895173104E-2</v>
      </c>
      <c r="M445" t="s">
        <v>185</v>
      </c>
      <c r="N445">
        <v>1.03315426307506E-2</v>
      </c>
      <c r="O445">
        <f t="shared" si="12"/>
        <v>0.21879135404712632</v>
      </c>
      <c r="P445">
        <f t="shared" si="13"/>
        <v>0.40256684192610281</v>
      </c>
    </row>
    <row r="446" spans="1:16" x14ac:dyDescent="0.25">
      <c r="A446">
        <v>445</v>
      </c>
      <c r="B446" t="s">
        <v>429</v>
      </c>
      <c r="C446">
        <v>1.03565173959207E-2</v>
      </c>
      <c r="D446">
        <v>0.58894114671558395</v>
      </c>
      <c r="E446">
        <v>0.41105885328441599</v>
      </c>
      <c r="F446">
        <v>0.97237246594775895</v>
      </c>
      <c r="G446">
        <v>0.99999774359201599</v>
      </c>
      <c r="H446" t="s">
        <v>12</v>
      </c>
      <c r="I446" t="s">
        <v>12</v>
      </c>
      <c r="J446">
        <v>-8.2656625560036806E-2</v>
      </c>
      <c r="K446">
        <v>9.7459889167371402E-2</v>
      </c>
      <c r="M446" t="s">
        <v>429</v>
      </c>
      <c r="N446">
        <v>1.03565173959207E-2</v>
      </c>
      <c r="O446">
        <f t="shared" si="12"/>
        <v>0.22992810238389677</v>
      </c>
      <c r="P446">
        <f t="shared" si="13"/>
        <v>0.38609599363043545</v>
      </c>
    </row>
    <row r="447" spans="1:16" x14ac:dyDescent="0.25">
      <c r="A447">
        <v>446</v>
      </c>
      <c r="B447" t="s">
        <v>650</v>
      </c>
      <c r="C447">
        <v>1.0427761977645099E-2</v>
      </c>
      <c r="D447">
        <v>0.60342598334924502</v>
      </c>
      <c r="E447">
        <v>0.39657401665075498</v>
      </c>
      <c r="F447">
        <v>0.97237246594775895</v>
      </c>
      <c r="G447">
        <v>0.99999774359201599</v>
      </c>
      <c r="H447" t="s">
        <v>12</v>
      </c>
      <c r="I447" t="s">
        <v>12</v>
      </c>
      <c r="J447">
        <v>-6.4635218123322805E-2</v>
      </c>
      <c r="K447">
        <v>9.2160011397336303E-2</v>
      </c>
      <c r="M447" t="s">
        <v>650</v>
      </c>
      <c r="N447">
        <v>1.0427761977645099E-2</v>
      </c>
      <c r="O447">
        <f t="shared" si="12"/>
        <v>0.21937599316294795</v>
      </c>
      <c r="P447">
        <f t="shared" si="13"/>
        <v>0.40167574397556133</v>
      </c>
    </row>
    <row r="448" spans="1:16" x14ac:dyDescent="0.25">
      <c r="A448">
        <v>447</v>
      </c>
      <c r="B448" t="s">
        <v>318</v>
      </c>
      <c r="C448">
        <v>1.0468846110400099E-2</v>
      </c>
      <c r="D448">
        <v>0.60566895863178005</v>
      </c>
      <c r="E448">
        <v>0.39433104136822</v>
      </c>
      <c r="F448">
        <v>0.97237246594775895</v>
      </c>
      <c r="G448">
        <v>0.99999774359201599</v>
      </c>
      <c r="H448" t="s">
        <v>12</v>
      </c>
      <c r="I448" t="s">
        <v>12</v>
      </c>
      <c r="J448">
        <v>-6.8404514629530497E-2</v>
      </c>
      <c r="K448">
        <v>8.3679629023758098E-2</v>
      </c>
      <c r="M448" t="s">
        <v>318</v>
      </c>
      <c r="N448">
        <v>1.0468846110400099E-2</v>
      </c>
      <c r="O448">
        <f t="shared" si="12"/>
        <v>0.21776468395661752</v>
      </c>
      <c r="P448">
        <f t="shared" si="13"/>
        <v>0.40413903432848819</v>
      </c>
    </row>
    <row r="449" spans="1:16" x14ac:dyDescent="0.25">
      <c r="A449">
        <v>448</v>
      </c>
      <c r="B449" t="s">
        <v>81</v>
      </c>
      <c r="C449">
        <v>1.0519556175652599E-2</v>
      </c>
      <c r="D449">
        <v>0.64245835864178102</v>
      </c>
      <c r="E449">
        <v>0.35754164135821898</v>
      </c>
      <c r="F449">
        <v>0.97402486524013698</v>
      </c>
      <c r="G449">
        <v>0.99999774359201599</v>
      </c>
      <c r="H449" t="s">
        <v>12</v>
      </c>
      <c r="I449" t="s">
        <v>12</v>
      </c>
      <c r="J449">
        <v>-4.6151414737297003E-2</v>
      </c>
      <c r="K449">
        <v>7.1215237235113901E-2</v>
      </c>
      <c r="M449" t="s">
        <v>81</v>
      </c>
      <c r="N449">
        <v>1.0519556175652599E-2</v>
      </c>
      <c r="O449">
        <f t="shared" si="12"/>
        <v>0.19215501616501612</v>
      </c>
      <c r="P449">
        <f t="shared" si="13"/>
        <v>0.44667337048126826</v>
      </c>
    </row>
    <row r="450" spans="1:16" x14ac:dyDescent="0.25">
      <c r="A450">
        <v>449</v>
      </c>
      <c r="B450" t="s">
        <v>512</v>
      </c>
      <c r="C450">
        <v>1.05260078353984E-2</v>
      </c>
      <c r="D450">
        <v>0.57206364175356095</v>
      </c>
      <c r="E450">
        <v>0.427936358246439</v>
      </c>
      <c r="F450">
        <v>0.97237246594775895</v>
      </c>
      <c r="G450">
        <v>0.99999774359201599</v>
      </c>
      <c r="H450" t="s">
        <v>12</v>
      </c>
      <c r="I450" t="s">
        <v>12</v>
      </c>
      <c r="J450">
        <v>-0.112564440226391</v>
      </c>
      <c r="K450">
        <v>0.125796603960034</v>
      </c>
      <c r="M450" t="s">
        <v>512</v>
      </c>
      <c r="N450">
        <v>1.05260078353984E-2</v>
      </c>
      <c r="O450">
        <f t="shared" ref="O450:O513" si="14">-LOG(D450)</f>
        <v>0.24255565350608932</v>
      </c>
      <c r="P450">
        <f t="shared" ref="P450:P513" si="15">-LOG(E450)</f>
        <v>0.36862081350438275</v>
      </c>
    </row>
    <row r="451" spans="1:16" x14ac:dyDescent="0.25">
      <c r="A451">
        <v>450</v>
      </c>
      <c r="B451" t="s">
        <v>248</v>
      </c>
      <c r="C451">
        <v>1.1001414202923601E-2</v>
      </c>
      <c r="D451">
        <v>0.60820335567087602</v>
      </c>
      <c r="E451">
        <v>0.39179664432912398</v>
      </c>
      <c r="F451">
        <v>0.97237246594775895</v>
      </c>
      <c r="G451">
        <v>0.99999774359201599</v>
      </c>
      <c r="H451" t="s">
        <v>12</v>
      </c>
      <c r="I451" t="s">
        <v>12</v>
      </c>
      <c r="J451">
        <v>-6.7052532347632393E-2</v>
      </c>
      <c r="K451">
        <v>9.0393803990661506E-2</v>
      </c>
      <c r="M451" t="s">
        <v>248</v>
      </c>
      <c r="N451">
        <v>1.1001414202923601E-2</v>
      </c>
      <c r="O451">
        <f t="shared" si="14"/>
        <v>0.21595118803055127</v>
      </c>
      <c r="P451">
        <f t="shared" si="15"/>
        <v>0.40693928798289936</v>
      </c>
    </row>
    <row r="452" spans="1:16" x14ac:dyDescent="0.25">
      <c r="A452">
        <v>451</v>
      </c>
      <c r="B452" t="s">
        <v>147</v>
      </c>
      <c r="C452">
        <v>1.11228503053658E-2</v>
      </c>
      <c r="D452">
        <v>0.64371989306302901</v>
      </c>
      <c r="E452">
        <v>0.35628010693697099</v>
      </c>
      <c r="F452">
        <v>0.97402486524013698</v>
      </c>
      <c r="G452">
        <v>0.99999774359201599</v>
      </c>
      <c r="H452" t="s">
        <v>12</v>
      </c>
      <c r="I452" t="s">
        <v>12</v>
      </c>
      <c r="J452">
        <v>-5.0322360277961498E-2</v>
      </c>
      <c r="K452">
        <v>6.6171255637329895E-2</v>
      </c>
      <c r="M452" t="s">
        <v>147</v>
      </c>
      <c r="N452">
        <v>1.11228503053658E-2</v>
      </c>
      <c r="O452">
        <f t="shared" si="14"/>
        <v>0.19130306953499443</v>
      </c>
      <c r="P452">
        <f t="shared" si="15"/>
        <v>0.44820842600343552</v>
      </c>
    </row>
    <row r="453" spans="1:16" x14ac:dyDescent="0.25">
      <c r="A453">
        <v>452</v>
      </c>
      <c r="B453" t="s">
        <v>319</v>
      </c>
      <c r="C453">
        <v>1.1281178716259299E-2</v>
      </c>
      <c r="D453">
        <v>0.62349699860545005</v>
      </c>
      <c r="E453">
        <v>0.37650300139455001</v>
      </c>
      <c r="F453">
        <v>0.97237246594775895</v>
      </c>
      <c r="G453">
        <v>0.99999774359201599</v>
      </c>
      <c r="H453" t="s">
        <v>12</v>
      </c>
      <c r="I453" t="s">
        <v>12</v>
      </c>
      <c r="J453">
        <v>-5.7315975037160002E-2</v>
      </c>
      <c r="K453">
        <v>8.1033333631044493E-2</v>
      </c>
      <c r="M453" t="s">
        <v>319</v>
      </c>
      <c r="N453">
        <v>1.1281178716259299E-2</v>
      </c>
      <c r="O453">
        <f t="shared" si="14"/>
        <v>0.2051656327904561</v>
      </c>
      <c r="P453">
        <f t="shared" si="15"/>
        <v>0.42423155735466039</v>
      </c>
    </row>
    <row r="454" spans="1:16" x14ac:dyDescent="0.25">
      <c r="A454">
        <v>453</v>
      </c>
      <c r="B454" t="s">
        <v>461</v>
      </c>
      <c r="C454">
        <v>1.1949160017513699E-2</v>
      </c>
      <c r="D454">
        <v>0.64690446339389895</v>
      </c>
      <c r="E454">
        <v>0.35309553660610099</v>
      </c>
      <c r="F454">
        <v>0.97402486524013698</v>
      </c>
      <c r="G454">
        <v>0.99999774359201599</v>
      </c>
      <c r="H454" t="s">
        <v>12</v>
      </c>
      <c r="I454" t="s">
        <v>12</v>
      </c>
      <c r="J454">
        <v>-4.8690413687016702E-2</v>
      </c>
      <c r="K454">
        <v>7.7045270095677701E-2</v>
      </c>
      <c r="M454" t="s">
        <v>461</v>
      </c>
      <c r="N454">
        <v>1.1949160017513699E-2</v>
      </c>
      <c r="O454">
        <f t="shared" si="14"/>
        <v>0.1891598523830027</v>
      </c>
      <c r="P454">
        <f t="shared" si="15"/>
        <v>0.45210777221201598</v>
      </c>
    </row>
    <row r="455" spans="1:16" x14ac:dyDescent="0.25">
      <c r="A455">
        <v>454</v>
      </c>
      <c r="B455" t="s">
        <v>220</v>
      </c>
      <c r="C455">
        <v>1.20312707384024E-2</v>
      </c>
      <c r="D455">
        <v>0.60672461299465197</v>
      </c>
      <c r="E455">
        <v>0.39327538700534798</v>
      </c>
      <c r="F455">
        <v>0.97237246594775895</v>
      </c>
      <c r="G455">
        <v>0.99999774359201599</v>
      </c>
      <c r="H455">
        <v>0.89469300316336398</v>
      </c>
      <c r="I455">
        <v>0.99999774359201599</v>
      </c>
      <c r="J455">
        <v>-7.3057200328488406E-2</v>
      </c>
      <c r="K455">
        <v>0.10139869001797699</v>
      </c>
      <c r="M455" t="s">
        <v>220</v>
      </c>
      <c r="N455">
        <v>1.20312707384024E-2</v>
      </c>
      <c r="O455">
        <f t="shared" si="14"/>
        <v>0.21700838667628899</v>
      </c>
      <c r="P455">
        <f t="shared" si="15"/>
        <v>0.40530323289929493</v>
      </c>
    </row>
    <row r="456" spans="1:16" x14ac:dyDescent="0.25">
      <c r="A456">
        <v>455</v>
      </c>
      <c r="B456" t="s">
        <v>266</v>
      </c>
      <c r="C456">
        <v>1.2097753570280499E-2</v>
      </c>
      <c r="D456">
        <v>0.61812665399488997</v>
      </c>
      <c r="E456">
        <v>0.38187334600511003</v>
      </c>
      <c r="F456">
        <v>0.97237246594775895</v>
      </c>
      <c r="G456">
        <v>0.99999774359201599</v>
      </c>
      <c r="H456" t="s">
        <v>12</v>
      </c>
      <c r="I456" t="s">
        <v>12</v>
      </c>
      <c r="J456">
        <v>-6.9032779552237702E-2</v>
      </c>
      <c r="K456">
        <v>9.3822527487808505E-2</v>
      </c>
      <c r="M456" t="s">
        <v>266</v>
      </c>
      <c r="N456">
        <v>1.2097753570280499E-2</v>
      </c>
      <c r="O456">
        <f t="shared" si="14"/>
        <v>0.20892252896387337</v>
      </c>
      <c r="P456">
        <f t="shared" si="15"/>
        <v>0.41808065345404988</v>
      </c>
    </row>
    <row r="457" spans="1:16" x14ac:dyDescent="0.25">
      <c r="A457">
        <v>456</v>
      </c>
      <c r="B457" t="s">
        <v>554</v>
      </c>
      <c r="C457">
        <v>1.23026752341208E-2</v>
      </c>
      <c r="D457">
        <v>0.66200278081585096</v>
      </c>
      <c r="E457">
        <v>0.33799721918414899</v>
      </c>
      <c r="F457">
        <v>0.97402486524013698</v>
      </c>
      <c r="G457">
        <v>0.99999774359201599</v>
      </c>
      <c r="H457" t="s">
        <v>12</v>
      </c>
      <c r="I457" t="s">
        <v>12</v>
      </c>
      <c r="J457">
        <v>-4.7268915036974397E-2</v>
      </c>
      <c r="K457">
        <v>6.9331652562475199E-2</v>
      </c>
      <c r="M457" t="s">
        <v>554</v>
      </c>
      <c r="N457">
        <v>1.23026752341208E-2</v>
      </c>
      <c r="O457">
        <f t="shared" si="14"/>
        <v>0.17914018625449535</v>
      </c>
      <c r="P457">
        <f t="shared" si="15"/>
        <v>0.47108687279319533</v>
      </c>
    </row>
    <row r="458" spans="1:16" x14ac:dyDescent="0.25">
      <c r="A458">
        <v>457</v>
      </c>
      <c r="B458" t="s">
        <v>636</v>
      </c>
      <c r="C458">
        <v>1.2308925300385E-2</v>
      </c>
      <c r="D458">
        <v>0.64329852001600796</v>
      </c>
      <c r="E458">
        <v>0.35670147998399199</v>
      </c>
      <c r="F458">
        <v>0.97402486524013698</v>
      </c>
      <c r="G458">
        <v>0.99999774359201599</v>
      </c>
      <c r="H458" t="s">
        <v>12</v>
      </c>
      <c r="I458" t="s">
        <v>12</v>
      </c>
      <c r="J458">
        <v>-5.9457713824593098E-2</v>
      </c>
      <c r="K458">
        <v>7.4384031384547203E-2</v>
      </c>
      <c r="M458" t="s">
        <v>636</v>
      </c>
      <c r="N458">
        <v>1.2308925300385E-2</v>
      </c>
      <c r="O458">
        <f t="shared" si="14"/>
        <v>0.19158744774407527</v>
      </c>
      <c r="P458">
        <f t="shared" si="15"/>
        <v>0.44769508873412256</v>
      </c>
    </row>
    <row r="459" spans="1:16" x14ac:dyDescent="0.25">
      <c r="A459">
        <v>458</v>
      </c>
      <c r="B459" t="s">
        <v>63</v>
      </c>
      <c r="C459">
        <v>1.24139390760407E-2</v>
      </c>
      <c r="D459">
        <v>0.63054059762600001</v>
      </c>
      <c r="E459">
        <v>0.36945940237399999</v>
      </c>
      <c r="F459">
        <v>0.97334067531641899</v>
      </c>
      <c r="G459">
        <v>0.99999774359201599</v>
      </c>
      <c r="H459" t="s">
        <v>12</v>
      </c>
      <c r="I459" t="s">
        <v>12</v>
      </c>
      <c r="J459">
        <v>-6.01187291172341E-2</v>
      </c>
      <c r="K459">
        <v>8.55554884368461E-2</v>
      </c>
      <c r="M459" t="s">
        <v>63</v>
      </c>
      <c r="N459">
        <v>1.24139390760407E-2</v>
      </c>
      <c r="O459">
        <f t="shared" si="14"/>
        <v>0.20028694595475716</v>
      </c>
      <c r="P459">
        <f t="shared" si="15"/>
        <v>0.43243327660234554</v>
      </c>
    </row>
    <row r="460" spans="1:16" x14ac:dyDescent="0.25">
      <c r="A460">
        <v>459</v>
      </c>
      <c r="B460" t="s">
        <v>137</v>
      </c>
      <c r="C460">
        <v>1.2697862990619899E-2</v>
      </c>
      <c r="D460">
        <v>0.57313883538050603</v>
      </c>
      <c r="E460">
        <v>0.42686116461949403</v>
      </c>
      <c r="F460">
        <v>0.97237246594775895</v>
      </c>
      <c r="G460">
        <v>0.99999774359201599</v>
      </c>
      <c r="H460">
        <v>0.89355503468771802</v>
      </c>
      <c r="I460">
        <v>0.99999774359201599</v>
      </c>
      <c r="J460">
        <v>-0.12112294977598299</v>
      </c>
      <c r="K460">
        <v>0.15712882784082699</v>
      </c>
      <c r="M460" t="s">
        <v>137</v>
      </c>
      <c r="N460">
        <v>1.2697862990619899E-2</v>
      </c>
      <c r="O460">
        <f t="shared" si="14"/>
        <v>0.24174016313528635</v>
      </c>
      <c r="P460">
        <f t="shared" si="15"/>
        <v>0.36971335505470443</v>
      </c>
    </row>
    <row r="461" spans="1:16" x14ac:dyDescent="0.25">
      <c r="A461">
        <v>460</v>
      </c>
      <c r="B461" t="s">
        <v>358</v>
      </c>
      <c r="C461">
        <v>1.28365657746351E-2</v>
      </c>
      <c r="D461">
        <v>0.66316152895331903</v>
      </c>
      <c r="E461">
        <v>0.33683847104668102</v>
      </c>
      <c r="F461">
        <v>0.97402486524013698</v>
      </c>
      <c r="G461">
        <v>0.99999774359201599</v>
      </c>
      <c r="H461" t="s">
        <v>12</v>
      </c>
      <c r="I461" t="s">
        <v>12</v>
      </c>
      <c r="J461">
        <v>-4.92914759506171E-2</v>
      </c>
      <c r="K461">
        <v>7.2700299772609403E-2</v>
      </c>
      <c r="M461" t="s">
        <v>358</v>
      </c>
      <c r="N461">
        <v>1.28365657746351E-2</v>
      </c>
      <c r="O461">
        <f t="shared" si="14"/>
        <v>0.17838067583519401</v>
      </c>
      <c r="P461">
        <f t="shared" si="15"/>
        <v>0.47257831263219963</v>
      </c>
    </row>
    <row r="462" spans="1:16" x14ac:dyDescent="0.25">
      <c r="A462">
        <v>461</v>
      </c>
      <c r="B462" t="s">
        <v>677</v>
      </c>
      <c r="C462">
        <v>1.28705662277809E-2</v>
      </c>
      <c r="D462">
        <v>0.63014392120162999</v>
      </c>
      <c r="E462">
        <v>0.36985607879837001</v>
      </c>
      <c r="F462">
        <v>0.97334067531641899</v>
      </c>
      <c r="G462">
        <v>0.99999774359201599</v>
      </c>
      <c r="H462" t="s">
        <v>12</v>
      </c>
      <c r="I462" t="s">
        <v>12</v>
      </c>
      <c r="J462">
        <v>-7.0191864070077506E-2</v>
      </c>
      <c r="K462">
        <v>8.4505408751091401E-2</v>
      </c>
      <c r="M462" t="s">
        <v>677</v>
      </c>
      <c r="N462">
        <v>1.28705662277809E-2</v>
      </c>
      <c r="O462">
        <f t="shared" si="14"/>
        <v>0.2005602488871206</v>
      </c>
      <c r="P462">
        <f t="shared" si="15"/>
        <v>0.43196723902265532</v>
      </c>
    </row>
    <row r="463" spans="1:16" x14ac:dyDescent="0.25">
      <c r="A463">
        <v>462</v>
      </c>
      <c r="B463" t="s">
        <v>424</v>
      </c>
      <c r="C463">
        <v>1.3088798595662801E-2</v>
      </c>
      <c r="D463">
        <v>0.62140220854671901</v>
      </c>
      <c r="E463">
        <v>0.37859779145328099</v>
      </c>
      <c r="F463">
        <v>0.97237246594775895</v>
      </c>
      <c r="G463">
        <v>0.99999774359201599</v>
      </c>
      <c r="H463">
        <v>0.89469300316336398</v>
      </c>
      <c r="I463">
        <v>0.99999774359201599</v>
      </c>
      <c r="J463">
        <v>-7.3391490101479898E-2</v>
      </c>
      <c r="K463">
        <v>9.0751174693911196E-2</v>
      </c>
      <c r="M463" t="s">
        <v>424</v>
      </c>
      <c r="N463">
        <v>1.3088798595662801E-2</v>
      </c>
      <c r="O463">
        <f t="shared" si="14"/>
        <v>0.20662720753751587</v>
      </c>
      <c r="P463">
        <f t="shared" si="15"/>
        <v>0.42182192381768091</v>
      </c>
    </row>
    <row r="464" spans="1:16" x14ac:dyDescent="0.25">
      <c r="A464">
        <v>463</v>
      </c>
      <c r="B464" t="s">
        <v>575</v>
      </c>
      <c r="C464">
        <v>1.31391054490663E-2</v>
      </c>
      <c r="D464">
        <v>0.66675703846818102</v>
      </c>
      <c r="E464">
        <v>0.33324296153181898</v>
      </c>
      <c r="F464">
        <v>0.974386810281753</v>
      </c>
      <c r="G464">
        <v>0.99999774359201599</v>
      </c>
      <c r="H464" t="s">
        <v>12</v>
      </c>
      <c r="I464" t="s">
        <v>12</v>
      </c>
      <c r="J464">
        <v>-4.8377632492706303E-2</v>
      </c>
      <c r="K464">
        <v>7.5023696730448203E-2</v>
      </c>
      <c r="M464" t="s">
        <v>575</v>
      </c>
      <c r="N464">
        <v>1.31391054490663E-2</v>
      </c>
      <c r="O464">
        <f t="shared" si="14"/>
        <v>0.17603239108351862</v>
      </c>
      <c r="P464">
        <f t="shared" si="15"/>
        <v>0.47723901460779572</v>
      </c>
    </row>
    <row r="465" spans="1:16" x14ac:dyDescent="0.25">
      <c r="A465">
        <v>464</v>
      </c>
      <c r="B465" t="s">
        <v>205</v>
      </c>
      <c r="C465">
        <v>1.3344973693040199E-2</v>
      </c>
      <c r="D465">
        <v>0.64292007990762701</v>
      </c>
      <c r="E465">
        <v>0.35707992009237299</v>
      </c>
      <c r="F465">
        <v>0.97402486524013698</v>
      </c>
      <c r="G465">
        <v>0.99999774359201599</v>
      </c>
      <c r="H465" t="s">
        <v>12</v>
      </c>
      <c r="I465" t="s">
        <v>12</v>
      </c>
      <c r="J465">
        <v>-5.8165824406400599E-2</v>
      </c>
      <c r="K465">
        <v>8.5504652241602003E-2</v>
      </c>
      <c r="M465" t="s">
        <v>205</v>
      </c>
      <c r="N465">
        <v>1.3344973693040199E-2</v>
      </c>
      <c r="O465">
        <f t="shared" si="14"/>
        <v>0.19184300998762105</v>
      </c>
      <c r="P465">
        <f t="shared" si="15"/>
        <v>0.44723457108492831</v>
      </c>
    </row>
    <row r="466" spans="1:16" x14ac:dyDescent="0.25">
      <c r="A466">
        <v>465</v>
      </c>
      <c r="B466" t="s">
        <v>208</v>
      </c>
      <c r="C466">
        <v>1.3348038184220199E-2</v>
      </c>
      <c r="D466">
        <v>0.62871742723107304</v>
      </c>
      <c r="E466">
        <v>0.37128257276892701</v>
      </c>
      <c r="F466">
        <v>0.97334067531641899</v>
      </c>
      <c r="G466">
        <v>0.99999774359201599</v>
      </c>
      <c r="H466" t="s">
        <v>12</v>
      </c>
      <c r="I466" t="s">
        <v>12</v>
      </c>
      <c r="J466">
        <v>-6.51070489857066E-2</v>
      </c>
      <c r="K466">
        <v>9.0189353128647301E-2</v>
      </c>
      <c r="M466" t="s">
        <v>208</v>
      </c>
      <c r="N466">
        <v>1.3348038184220199E-2</v>
      </c>
      <c r="O466">
        <f t="shared" si="14"/>
        <v>0.20154450140360017</v>
      </c>
      <c r="P466">
        <f t="shared" si="15"/>
        <v>0.43029543517436109</v>
      </c>
    </row>
    <row r="467" spans="1:16" x14ac:dyDescent="0.25">
      <c r="A467">
        <v>466</v>
      </c>
      <c r="B467" t="s">
        <v>671</v>
      </c>
      <c r="C467">
        <v>1.33961824539183E-2</v>
      </c>
      <c r="D467">
        <v>0.62480678618618202</v>
      </c>
      <c r="E467">
        <v>0.37519321381381798</v>
      </c>
      <c r="F467">
        <v>0.97237246594775895</v>
      </c>
      <c r="G467">
        <v>0.99999774359201599</v>
      </c>
      <c r="H467" t="s">
        <v>12</v>
      </c>
      <c r="I467" t="s">
        <v>12</v>
      </c>
      <c r="J467">
        <v>-6.7752967377488399E-2</v>
      </c>
      <c r="K467">
        <v>9.8209798486459901E-2</v>
      </c>
      <c r="M467" t="s">
        <v>671</v>
      </c>
      <c r="N467">
        <v>1.33961824539183E-2</v>
      </c>
      <c r="O467">
        <f t="shared" si="14"/>
        <v>0.20425426212178235</v>
      </c>
      <c r="P467">
        <f t="shared" si="15"/>
        <v>0.42574502538323206</v>
      </c>
    </row>
    <row r="468" spans="1:16" x14ac:dyDescent="0.25">
      <c r="A468">
        <v>467</v>
      </c>
      <c r="B468" t="s">
        <v>284</v>
      </c>
      <c r="C468">
        <v>1.3644355542431401E-2</v>
      </c>
      <c r="D468">
        <v>0.61032300289098196</v>
      </c>
      <c r="E468">
        <v>0.38967699710901799</v>
      </c>
      <c r="F468">
        <v>0.97237246594775895</v>
      </c>
      <c r="G468">
        <v>0.99999774359201599</v>
      </c>
      <c r="H468">
        <v>0.89469300316336398</v>
      </c>
      <c r="I468">
        <v>0.99999774359201599</v>
      </c>
      <c r="J468">
        <v>-8.6727741560956501E-2</v>
      </c>
      <c r="K468">
        <v>0.10676345908043799</v>
      </c>
      <c r="M468" t="s">
        <v>284</v>
      </c>
      <c r="N468">
        <v>1.3644355542431401E-2</v>
      </c>
      <c r="O468">
        <f t="shared" si="14"/>
        <v>0.21444026130613292</v>
      </c>
      <c r="P468">
        <f t="shared" si="15"/>
        <v>0.4092952301412961</v>
      </c>
    </row>
    <row r="469" spans="1:16" x14ac:dyDescent="0.25">
      <c r="A469">
        <v>468</v>
      </c>
      <c r="B469" t="s">
        <v>203</v>
      </c>
      <c r="C469">
        <v>1.3788164930236E-2</v>
      </c>
      <c r="D469">
        <v>0.671851304242991</v>
      </c>
      <c r="E469">
        <v>0.328148695757009</v>
      </c>
      <c r="F469">
        <v>0.97728018704275899</v>
      </c>
      <c r="G469">
        <v>0.99999774359201599</v>
      </c>
      <c r="H469" t="s">
        <v>12</v>
      </c>
      <c r="I469" t="s">
        <v>12</v>
      </c>
      <c r="J469">
        <v>-4.9260606675460998E-2</v>
      </c>
      <c r="K469">
        <v>7.1866195118765103E-2</v>
      </c>
      <c r="M469" t="s">
        <v>203</v>
      </c>
      <c r="N469">
        <v>1.3788164930236E-2</v>
      </c>
      <c r="O469">
        <f t="shared" si="14"/>
        <v>0.17272683541712103</v>
      </c>
      <c r="P469">
        <f t="shared" si="15"/>
        <v>0.48392931752822121</v>
      </c>
    </row>
    <row r="470" spans="1:16" x14ac:dyDescent="0.25">
      <c r="A470">
        <v>469</v>
      </c>
      <c r="B470" t="s">
        <v>446</v>
      </c>
      <c r="C470">
        <v>1.3895267497706599E-2</v>
      </c>
      <c r="D470">
        <v>0.65847818874481001</v>
      </c>
      <c r="E470">
        <v>0.34152181125518999</v>
      </c>
      <c r="F470">
        <v>0.97402486524013698</v>
      </c>
      <c r="G470">
        <v>0.99999774359201599</v>
      </c>
      <c r="H470" t="s">
        <v>12</v>
      </c>
      <c r="I470" t="s">
        <v>12</v>
      </c>
      <c r="J470">
        <v>-5.43904176626267E-2</v>
      </c>
      <c r="K470">
        <v>8.1753266271001102E-2</v>
      </c>
      <c r="M470" t="s">
        <v>446</v>
      </c>
      <c r="N470">
        <v>1.3895267497706599E-2</v>
      </c>
      <c r="O470">
        <f t="shared" si="14"/>
        <v>0.18145860591807145</v>
      </c>
      <c r="P470">
        <f t="shared" si="15"/>
        <v>0.46658155492451131</v>
      </c>
    </row>
    <row r="471" spans="1:16" x14ac:dyDescent="0.25">
      <c r="A471">
        <v>470</v>
      </c>
      <c r="B471" t="s">
        <v>681</v>
      </c>
      <c r="C471">
        <v>1.41128183661218E-2</v>
      </c>
      <c r="D471">
        <v>0.65785538085650397</v>
      </c>
      <c r="E471">
        <v>0.34214461914349598</v>
      </c>
      <c r="F471">
        <v>0.97402486524013698</v>
      </c>
      <c r="G471">
        <v>0.99999774359201599</v>
      </c>
      <c r="H471" t="s">
        <v>12</v>
      </c>
      <c r="I471" t="s">
        <v>12</v>
      </c>
      <c r="J471">
        <v>-5.08140441170482E-2</v>
      </c>
      <c r="K471">
        <v>8.4782407629315604E-2</v>
      </c>
      <c r="M471" t="s">
        <v>681</v>
      </c>
      <c r="N471">
        <v>1.41128183661218E-2</v>
      </c>
      <c r="O471">
        <f t="shared" si="14"/>
        <v>0.18186956869469109</v>
      </c>
      <c r="P471">
        <f t="shared" si="15"/>
        <v>0.46579028569737463</v>
      </c>
    </row>
    <row r="472" spans="1:16" x14ac:dyDescent="0.25">
      <c r="A472">
        <v>471</v>
      </c>
      <c r="B472" t="s">
        <v>356</v>
      </c>
      <c r="C472">
        <v>1.41800179581138E-2</v>
      </c>
      <c r="D472">
        <v>0.65747151678579696</v>
      </c>
      <c r="E472">
        <v>0.34252848321420298</v>
      </c>
      <c r="F472">
        <v>0.97402486524013698</v>
      </c>
      <c r="G472">
        <v>0.99999774359201599</v>
      </c>
      <c r="H472">
        <v>0.90828017216359602</v>
      </c>
      <c r="I472">
        <v>0.99999774359201599</v>
      </c>
      <c r="J472">
        <v>-5.6398892409612801E-2</v>
      </c>
      <c r="K472">
        <v>8.0356957341565297E-2</v>
      </c>
      <c r="M472" t="s">
        <v>356</v>
      </c>
      <c r="N472">
        <v>1.41800179581138E-2</v>
      </c>
      <c r="O472">
        <f t="shared" si="14"/>
        <v>0.18212305709022333</v>
      </c>
      <c r="P472">
        <f t="shared" si="15"/>
        <v>0.46530330858493268</v>
      </c>
    </row>
    <row r="473" spans="1:16" x14ac:dyDescent="0.25">
      <c r="A473">
        <v>472</v>
      </c>
      <c r="B473" t="s">
        <v>566</v>
      </c>
      <c r="C473">
        <v>1.42109121886855E-2</v>
      </c>
      <c r="D473">
        <v>0.69141057413746798</v>
      </c>
      <c r="E473">
        <v>0.30858942586253202</v>
      </c>
      <c r="F473">
        <v>0.98081282750672305</v>
      </c>
      <c r="G473">
        <v>0.99999774359201599</v>
      </c>
      <c r="H473" t="s">
        <v>12</v>
      </c>
      <c r="I473" t="s">
        <v>12</v>
      </c>
      <c r="J473">
        <v>-4.4467658339815003E-2</v>
      </c>
      <c r="K473">
        <v>7.2205287639089094E-2</v>
      </c>
      <c r="M473" t="s">
        <v>566</v>
      </c>
      <c r="N473">
        <v>1.42109121886855E-2</v>
      </c>
      <c r="O473">
        <f t="shared" si="14"/>
        <v>0.16026398282884949</v>
      </c>
      <c r="P473">
        <f t="shared" si="15"/>
        <v>0.51061895956979897</v>
      </c>
    </row>
    <row r="474" spans="1:16" x14ac:dyDescent="0.25">
      <c r="A474">
        <v>473</v>
      </c>
      <c r="B474" t="s">
        <v>422</v>
      </c>
      <c r="C474">
        <v>1.46017372667524E-2</v>
      </c>
      <c r="D474">
        <v>0.647026303265965</v>
      </c>
      <c r="E474">
        <v>0.352973696734035</v>
      </c>
      <c r="F474">
        <v>0.97402486524013698</v>
      </c>
      <c r="G474">
        <v>0.99999774359201599</v>
      </c>
      <c r="H474" t="s">
        <v>12</v>
      </c>
      <c r="I474" t="s">
        <v>12</v>
      </c>
      <c r="J474">
        <v>-6.0993793342883601E-2</v>
      </c>
      <c r="K474">
        <v>9.3300040476917298E-2</v>
      </c>
      <c r="M474" t="s">
        <v>422</v>
      </c>
      <c r="N474">
        <v>1.46017372667524E-2</v>
      </c>
      <c r="O474">
        <f t="shared" si="14"/>
        <v>0.18907806379642003</v>
      </c>
      <c r="P474">
        <f t="shared" si="15"/>
        <v>0.45225765662034506</v>
      </c>
    </row>
    <row r="475" spans="1:16" x14ac:dyDescent="0.25">
      <c r="A475">
        <v>474</v>
      </c>
      <c r="B475" t="s">
        <v>370</v>
      </c>
      <c r="C475">
        <v>1.4815595372545599E-2</v>
      </c>
      <c r="D475">
        <v>0.69339586548387</v>
      </c>
      <c r="E475">
        <v>0.30660413451613</v>
      </c>
      <c r="F475">
        <v>0.98081282750672305</v>
      </c>
      <c r="G475">
        <v>0.99999774359201599</v>
      </c>
      <c r="H475" t="s">
        <v>12</v>
      </c>
      <c r="I475" t="s">
        <v>12</v>
      </c>
      <c r="J475">
        <v>-4.2893927387503299E-2</v>
      </c>
      <c r="K475">
        <v>7.3327349577778395E-2</v>
      </c>
      <c r="M475" t="s">
        <v>370</v>
      </c>
      <c r="N475">
        <v>1.4815595372545599E-2</v>
      </c>
      <c r="O475">
        <f t="shared" si="14"/>
        <v>0.1590187522424919</v>
      </c>
      <c r="P475">
        <f t="shared" si="15"/>
        <v>0.51342199303861091</v>
      </c>
    </row>
    <row r="476" spans="1:16" x14ac:dyDescent="0.25">
      <c r="A476">
        <v>475</v>
      </c>
      <c r="B476" t="s">
        <v>61</v>
      </c>
      <c r="C476">
        <v>1.5128421314687E-2</v>
      </c>
      <c r="D476">
        <v>0.69261343928530605</v>
      </c>
      <c r="E476">
        <v>0.307386560714694</v>
      </c>
      <c r="F476">
        <v>0.98081282750672305</v>
      </c>
      <c r="G476">
        <v>0.99999774359201599</v>
      </c>
      <c r="H476" t="s">
        <v>12</v>
      </c>
      <c r="I476" t="s">
        <v>12</v>
      </c>
      <c r="J476">
        <v>-4.4886346712330598E-2</v>
      </c>
      <c r="K476">
        <v>7.3033917449649904E-2</v>
      </c>
      <c r="M476" t="s">
        <v>61</v>
      </c>
      <c r="N476">
        <v>1.5128421314687E-2</v>
      </c>
      <c r="O476">
        <f t="shared" si="14"/>
        <v>0.15950908577122042</v>
      </c>
      <c r="P476">
        <f t="shared" si="15"/>
        <v>0.51231512426320525</v>
      </c>
    </row>
    <row r="477" spans="1:16" x14ac:dyDescent="0.25">
      <c r="A477">
        <v>476</v>
      </c>
      <c r="B477" t="s">
        <v>546</v>
      </c>
      <c r="C477">
        <v>1.51630744820919E-2</v>
      </c>
      <c r="D477">
        <v>0.67825147890728399</v>
      </c>
      <c r="E477">
        <v>0.32174852109271601</v>
      </c>
      <c r="F477">
        <v>0.97728018704275899</v>
      </c>
      <c r="G477">
        <v>0.99999774359201599</v>
      </c>
      <c r="H477" t="s">
        <v>12</v>
      </c>
      <c r="I477" t="s">
        <v>12</v>
      </c>
      <c r="J477">
        <v>-4.9150813011027299E-2</v>
      </c>
      <c r="K477">
        <v>7.6172193200012506E-2</v>
      </c>
      <c r="M477" t="s">
        <v>546</v>
      </c>
      <c r="N477">
        <v>1.51630744820919E-2</v>
      </c>
      <c r="O477">
        <f t="shared" si="14"/>
        <v>0.16860925059906448</v>
      </c>
      <c r="P477">
        <f t="shared" si="15"/>
        <v>0.49248344064035515</v>
      </c>
    </row>
    <row r="478" spans="1:16" x14ac:dyDescent="0.25">
      <c r="A478">
        <v>477</v>
      </c>
      <c r="B478" t="s">
        <v>495</v>
      </c>
      <c r="C478">
        <v>1.51828110072413E-2</v>
      </c>
      <c r="D478">
        <v>0.609177625460813</v>
      </c>
      <c r="E478">
        <v>0.390822374539187</v>
      </c>
      <c r="F478">
        <v>0.97237246594775895</v>
      </c>
      <c r="G478">
        <v>0.99999774359201599</v>
      </c>
      <c r="H478">
        <v>0.89469300316336398</v>
      </c>
      <c r="I478">
        <v>0.99999774359201599</v>
      </c>
      <c r="J478">
        <v>-9.1804229462561407E-2</v>
      </c>
      <c r="K478">
        <v>0.122716697548006</v>
      </c>
      <c r="M478" t="s">
        <v>495</v>
      </c>
      <c r="N478">
        <v>1.51828110072413E-2</v>
      </c>
      <c r="O478">
        <f t="shared" si="14"/>
        <v>0.21525605628371777</v>
      </c>
      <c r="P478">
        <f t="shared" si="15"/>
        <v>0.40802058092883731</v>
      </c>
    </row>
    <row r="479" spans="1:16" x14ac:dyDescent="0.25">
      <c r="A479">
        <v>478</v>
      </c>
      <c r="B479" t="s">
        <v>191</v>
      </c>
      <c r="C479">
        <v>1.52878219360665E-2</v>
      </c>
      <c r="D479">
        <v>0.64812666917070205</v>
      </c>
      <c r="E479">
        <v>0.351873330829298</v>
      </c>
      <c r="F479">
        <v>0.97402486524013698</v>
      </c>
      <c r="G479">
        <v>0.99999774359201599</v>
      </c>
      <c r="H479" t="s">
        <v>12</v>
      </c>
      <c r="I479" t="s">
        <v>12</v>
      </c>
      <c r="J479">
        <v>-6.3471156726588707E-2</v>
      </c>
      <c r="K479">
        <v>9.2188880850882102E-2</v>
      </c>
      <c r="M479" t="s">
        <v>191</v>
      </c>
      <c r="N479">
        <v>1.52878219360665E-2</v>
      </c>
      <c r="O479">
        <f t="shared" si="14"/>
        <v>0.18834010779329957</v>
      </c>
      <c r="P479">
        <f t="shared" si="15"/>
        <v>0.45361364794907477</v>
      </c>
    </row>
    <row r="480" spans="1:16" x14ac:dyDescent="0.25">
      <c r="A480">
        <v>479</v>
      </c>
      <c r="B480" t="s">
        <v>338</v>
      </c>
      <c r="C480">
        <v>1.53889497552852E-2</v>
      </c>
      <c r="D480">
        <v>0.63938039504022204</v>
      </c>
      <c r="E480">
        <v>0.36061960495977802</v>
      </c>
      <c r="F480">
        <v>0.97402486524013698</v>
      </c>
      <c r="G480">
        <v>0.99999774359201599</v>
      </c>
      <c r="H480" t="s">
        <v>12</v>
      </c>
      <c r="I480" t="s">
        <v>12</v>
      </c>
      <c r="J480">
        <v>-7.3843029045926295E-2</v>
      </c>
      <c r="K480">
        <v>9.5282729476744599E-2</v>
      </c>
      <c r="M480" t="s">
        <v>338</v>
      </c>
      <c r="N480">
        <v>1.53889497552852E-2</v>
      </c>
      <c r="O480">
        <f t="shared" si="14"/>
        <v>0.19424068438648154</v>
      </c>
      <c r="P480">
        <f t="shared" si="15"/>
        <v>0.4429506667028954</v>
      </c>
    </row>
    <row r="481" spans="1:16" x14ac:dyDescent="0.25">
      <c r="A481">
        <v>480</v>
      </c>
      <c r="B481" t="s">
        <v>201</v>
      </c>
      <c r="C481">
        <v>1.5665835688597401E-2</v>
      </c>
      <c r="D481">
        <v>0.65856397200482597</v>
      </c>
      <c r="E481">
        <v>0.34143602799517397</v>
      </c>
      <c r="F481">
        <v>0.97402486524013698</v>
      </c>
      <c r="G481">
        <v>0.99999774359201599</v>
      </c>
      <c r="H481" t="s">
        <v>12</v>
      </c>
      <c r="I481" t="s">
        <v>12</v>
      </c>
      <c r="J481">
        <v>-6.0851184052396798E-2</v>
      </c>
      <c r="K481">
        <v>8.9139238900173001E-2</v>
      </c>
      <c r="M481" t="s">
        <v>201</v>
      </c>
      <c r="N481">
        <v>1.5665835688597401E-2</v>
      </c>
      <c r="O481">
        <f t="shared" si="14"/>
        <v>0.1814020318802349</v>
      </c>
      <c r="P481">
        <f t="shared" si="15"/>
        <v>0.46669065447508223</v>
      </c>
    </row>
    <row r="482" spans="1:16" x14ac:dyDescent="0.25">
      <c r="A482">
        <v>481</v>
      </c>
      <c r="B482" t="s">
        <v>262</v>
      </c>
      <c r="C482">
        <v>1.5806952488744801E-2</v>
      </c>
      <c r="D482">
        <v>0.64052215542232405</v>
      </c>
      <c r="E482">
        <v>0.35947784457767601</v>
      </c>
      <c r="F482">
        <v>0.97402486524013698</v>
      </c>
      <c r="G482">
        <v>0.99999774359201599</v>
      </c>
      <c r="H482" t="s">
        <v>12</v>
      </c>
      <c r="I482" t="s">
        <v>12</v>
      </c>
      <c r="J482">
        <v>-7.1306281726348397E-2</v>
      </c>
      <c r="K482">
        <v>0.10075936016771</v>
      </c>
      <c r="M482" t="s">
        <v>262</v>
      </c>
      <c r="N482">
        <v>1.5806952488744801E-2</v>
      </c>
      <c r="O482">
        <f t="shared" si="14"/>
        <v>0.19346584357542707</v>
      </c>
      <c r="P482">
        <f t="shared" si="15"/>
        <v>0.44432787099504972</v>
      </c>
    </row>
    <row r="483" spans="1:16" x14ac:dyDescent="0.25">
      <c r="A483">
        <v>482</v>
      </c>
      <c r="B483" t="s">
        <v>128</v>
      </c>
      <c r="C483">
        <v>1.59709870468355E-2</v>
      </c>
      <c r="D483">
        <v>0.61054395377400095</v>
      </c>
      <c r="E483">
        <v>0.389456046225999</v>
      </c>
      <c r="F483">
        <v>0.97237246594775895</v>
      </c>
      <c r="G483">
        <v>0.99999774359201599</v>
      </c>
      <c r="H483">
        <v>0.89469300316336398</v>
      </c>
      <c r="I483">
        <v>0.99999774359201599</v>
      </c>
      <c r="J483">
        <v>-0.113651016605552</v>
      </c>
      <c r="K483">
        <v>0.118255260396617</v>
      </c>
      <c r="M483" t="s">
        <v>128</v>
      </c>
      <c r="N483">
        <v>1.59709870468355E-2</v>
      </c>
      <c r="O483">
        <f t="shared" si="14"/>
        <v>0.21428306522544519</v>
      </c>
      <c r="P483">
        <f t="shared" si="15"/>
        <v>0.40954154943852006</v>
      </c>
    </row>
    <row r="484" spans="1:16" x14ac:dyDescent="0.25">
      <c r="A484">
        <v>483</v>
      </c>
      <c r="B484" t="s">
        <v>720</v>
      </c>
      <c r="C484">
        <v>1.6371808255233398E-2</v>
      </c>
      <c r="D484">
        <v>0.67518310746270205</v>
      </c>
      <c r="E484">
        <v>0.32481689253729801</v>
      </c>
      <c r="F484">
        <v>0.97728018704275899</v>
      </c>
      <c r="G484">
        <v>0.99999774359201599</v>
      </c>
      <c r="H484" t="s">
        <v>12</v>
      </c>
      <c r="I484" t="s">
        <v>12</v>
      </c>
      <c r="J484">
        <v>-5.5988675755737002E-2</v>
      </c>
      <c r="K484">
        <v>8.9087407159696805E-2</v>
      </c>
      <c r="M484" t="s">
        <v>720</v>
      </c>
      <c r="N484">
        <v>1.6371808255233398E-2</v>
      </c>
      <c r="O484">
        <f t="shared" si="14"/>
        <v>0.17057843194446842</v>
      </c>
      <c r="P484">
        <f t="shared" si="15"/>
        <v>0.48836139277765239</v>
      </c>
    </row>
    <row r="485" spans="1:16" x14ac:dyDescent="0.25">
      <c r="A485">
        <v>484</v>
      </c>
      <c r="B485" t="s">
        <v>226</v>
      </c>
      <c r="C485">
        <v>1.64190737281989E-2</v>
      </c>
      <c r="D485">
        <v>0.66966678335831797</v>
      </c>
      <c r="E485">
        <v>0.33033321664168203</v>
      </c>
      <c r="F485">
        <v>0.97665399033393696</v>
      </c>
      <c r="G485">
        <v>0.99999774359201599</v>
      </c>
      <c r="H485" t="s">
        <v>12</v>
      </c>
      <c r="I485" t="s">
        <v>12</v>
      </c>
      <c r="J485">
        <v>-6.1000281884887701E-2</v>
      </c>
      <c r="K485">
        <v>8.6457998447917198E-2</v>
      </c>
      <c r="M485" t="s">
        <v>226</v>
      </c>
      <c r="N485">
        <v>1.64190737281989E-2</v>
      </c>
      <c r="O485">
        <f t="shared" si="14"/>
        <v>0.1741412422941572</v>
      </c>
      <c r="P485">
        <f t="shared" si="15"/>
        <v>0.48104775365078228</v>
      </c>
    </row>
    <row r="486" spans="1:16" x14ac:dyDescent="0.25">
      <c r="A486">
        <v>485</v>
      </c>
      <c r="B486" t="s">
        <v>541</v>
      </c>
      <c r="C486">
        <v>1.6546728140773799E-2</v>
      </c>
      <c r="D486">
        <v>0.676564514221627</v>
      </c>
      <c r="E486">
        <v>0.323435485778373</v>
      </c>
      <c r="F486">
        <v>0.97728018704275899</v>
      </c>
      <c r="G486">
        <v>0.99999774359201599</v>
      </c>
      <c r="H486" t="s">
        <v>12</v>
      </c>
      <c r="I486" t="s">
        <v>12</v>
      </c>
      <c r="J486">
        <v>-5.2962502767468202E-2</v>
      </c>
      <c r="K486">
        <v>8.5498879862158705E-2</v>
      </c>
      <c r="M486" t="s">
        <v>541</v>
      </c>
      <c r="N486">
        <v>1.6546728140773799E-2</v>
      </c>
      <c r="O486">
        <f t="shared" si="14"/>
        <v>0.16969078467675058</v>
      </c>
      <c r="P486">
        <f t="shared" si="15"/>
        <v>0.49021233312387535</v>
      </c>
    </row>
    <row r="487" spans="1:16" x14ac:dyDescent="0.25">
      <c r="A487">
        <v>486</v>
      </c>
      <c r="B487" t="s">
        <v>616</v>
      </c>
      <c r="C487">
        <v>1.6591175244857499E-2</v>
      </c>
      <c r="D487">
        <v>0.61085345429137405</v>
      </c>
      <c r="E487">
        <v>0.389146545708626</v>
      </c>
      <c r="F487">
        <v>0.97237246594775895</v>
      </c>
      <c r="G487">
        <v>0.99999774359201599</v>
      </c>
      <c r="H487">
        <v>0.89469300316336398</v>
      </c>
      <c r="I487">
        <v>0.99999774359201599</v>
      </c>
      <c r="J487">
        <v>-9.7196930857298094E-2</v>
      </c>
      <c r="K487">
        <v>0.143579011328372</v>
      </c>
      <c r="M487" t="s">
        <v>616</v>
      </c>
      <c r="N487">
        <v>1.6591175244857499E-2</v>
      </c>
      <c r="O487">
        <f t="shared" si="14"/>
        <v>0.21406296590505905</v>
      </c>
      <c r="P487">
        <f t="shared" si="15"/>
        <v>0.4098868202488497</v>
      </c>
    </row>
    <row r="488" spans="1:16" x14ac:dyDescent="0.25">
      <c r="A488">
        <v>487</v>
      </c>
      <c r="B488" t="s">
        <v>323</v>
      </c>
      <c r="C488">
        <v>1.68389339548498E-2</v>
      </c>
      <c r="D488">
        <v>0.68988339539744303</v>
      </c>
      <c r="E488">
        <v>0.31011660460255702</v>
      </c>
      <c r="F488">
        <v>0.98081282750672305</v>
      </c>
      <c r="G488">
        <v>0.99999774359201599</v>
      </c>
      <c r="H488" t="s">
        <v>12</v>
      </c>
      <c r="I488" t="s">
        <v>12</v>
      </c>
      <c r="J488">
        <v>-4.9219361689706198E-2</v>
      </c>
      <c r="K488">
        <v>8.4030434489470895E-2</v>
      </c>
      <c r="M488" t="s">
        <v>323</v>
      </c>
      <c r="N488">
        <v>1.68389339548498E-2</v>
      </c>
      <c r="O488">
        <f t="shared" si="14"/>
        <v>0.16122430783503633</v>
      </c>
      <c r="P488">
        <f t="shared" si="15"/>
        <v>0.50847497966978761</v>
      </c>
    </row>
    <row r="489" spans="1:16" x14ac:dyDescent="0.25">
      <c r="A489">
        <v>488</v>
      </c>
      <c r="B489" t="s">
        <v>139</v>
      </c>
      <c r="C489">
        <v>1.6915693738958799E-2</v>
      </c>
      <c r="D489">
        <v>0.69502213032804405</v>
      </c>
      <c r="E489">
        <v>0.304977869671956</v>
      </c>
      <c r="F489">
        <v>0.98081282750672305</v>
      </c>
      <c r="G489">
        <v>0.99999774359201599</v>
      </c>
      <c r="H489" t="s">
        <v>12</v>
      </c>
      <c r="I489" t="s">
        <v>12</v>
      </c>
      <c r="J489">
        <v>-4.8103240002356398E-2</v>
      </c>
      <c r="K489">
        <v>8.1829133344385296E-2</v>
      </c>
      <c r="M489" t="s">
        <v>139</v>
      </c>
      <c r="N489">
        <v>1.6915693738958799E-2</v>
      </c>
      <c r="O489">
        <f t="shared" si="14"/>
        <v>0.15800136673889828</v>
      </c>
      <c r="P489">
        <f t="shared" si="15"/>
        <v>0.51573167353207194</v>
      </c>
    </row>
    <row r="490" spans="1:16" x14ac:dyDescent="0.25">
      <c r="A490">
        <v>489</v>
      </c>
      <c r="B490" t="s">
        <v>57</v>
      </c>
      <c r="C490">
        <v>1.7199891838899199E-2</v>
      </c>
      <c r="D490">
        <v>0.62191167822023397</v>
      </c>
      <c r="E490">
        <v>0.37808832177976598</v>
      </c>
      <c r="F490">
        <v>0.97237246594775895</v>
      </c>
      <c r="G490">
        <v>0.99999774359201599</v>
      </c>
      <c r="H490">
        <v>0.89469300316336398</v>
      </c>
      <c r="I490">
        <v>0.99999774359201599</v>
      </c>
      <c r="J490">
        <v>-9.6132823204577805E-2</v>
      </c>
      <c r="K490">
        <v>0.12194322425467501</v>
      </c>
      <c r="M490" t="s">
        <v>57</v>
      </c>
      <c r="N490">
        <v>1.7199891838899199E-2</v>
      </c>
      <c r="O490">
        <f t="shared" si="14"/>
        <v>0.20627128795414529</v>
      </c>
      <c r="P490">
        <f t="shared" si="15"/>
        <v>0.42240673672086243</v>
      </c>
    </row>
    <row r="491" spans="1:16" x14ac:dyDescent="0.25">
      <c r="A491">
        <v>490</v>
      </c>
      <c r="B491" t="s">
        <v>212</v>
      </c>
      <c r="C491">
        <v>1.7265518072017101E-2</v>
      </c>
      <c r="D491">
        <v>0.70493702513689804</v>
      </c>
      <c r="E491">
        <v>0.29506297486310201</v>
      </c>
      <c r="F491">
        <v>0.98081282750672305</v>
      </c>
      <c r="G491">
        <v>0.99999774359201599</v>
      </c>
      <c r="H491" t="s">
        <v>12</v>
      </c>
      <c r="I491" t="s">
        <v>12</v>
      </c>
      <c r="J491">
        <v>-4.7436311144681102E-2</v>
      </c>
      <c r="K491">
        <v>8.0195799437447299E-2</v>
      </c>
      <c r="M491" t="s">
        <v>212</v>
      </c>
      <c r="N491">
        <v>1.7265518072017101E-2</v>
      </c>
      <c r="O491">
        <f t="shared" si="14"/>
        <v>0.15184967855063528</v>
      </c>
      <c r="P491">
        <f t="shared" si="15"/>
        <v>0.53008528328712645</v>
      </c>
    </row>
    <row r="492" spans="1:16" x14ac:dyDescent="0.25">
      <c r="A492">
        <v>491</v>
      </c>
      <c r="B492" t="s">
        <v>68</v>
      </c>
      <c r="C492">
        <v>1.72998503169603E-2</v>
      </c>
      <c r="D492">
        <v>0.73156299803751701</v>
      </c>
      <c r="E492">
        <v>0.26843700196248299</v>
      </c>
      <c r="F492">
        <v>0.98271408093439505</v>
      </c>
      <c r="G492">
        <v>0.99999774359201599</v>
      </c>
      <c r="H492" t="s">
        <v>12</v>
      </c>
      <c r="I492" t="s">
        <v>12</v>
      </c>
      <c r="J492">
        <v>-3.8366784219740699E-2</v>
      </c>
      <c r="K492">
        <v>7.0344312597297606E-2</v>
      </c>
      <c r="M492" t="s">
        <v>68</v>
      </c>
      <c r="N492">
        <v>1.72998503169603E-2</v>
      </c>
      <c r="O492">
        <f t="shared" si="14"/>
        <v>0.13574826896177383</v>
      </c>
      <c r="P492">
        <f t="shared" si="15"/>
        <v>0.57115762024473749</v>
      </c>
    </row>
    <row r="493" spans="1:16" x14ac:dyDescent="0.25">
      <c r="A493">
        <v>492</v>
      </c>
      <c r="B493" t="s">
        <v>691</v>
      </c>
      <c r="C493">
        <v>1.7394400338550699E-2</v>
      </c>
      <c r="D493">
        <v>0.650340491740243</v>
      </c>
      <c r="E493">
        <v>0.349659508259757</v>
      </c>
      <c r="F493">
        <v>0.97402486524013698</v>
      </c>
      <c r="G493">
        <v>0.99999774359201599</v>
      </c>
      <c r="H493" t="s">
        <v>12</v>
      </c>
      <c r="I493" t="s">
        <v>12</v>
      </c>
      <c r="J493">
        <v>-7.3122212163840905E-2</v>
      </c>
      <c r="K493">
        <v>0.10559214971339401</v>
      </c>
      <c r="M493" t="s">
        <v>691</v>
      </c>
      <c r="N493">
        <v>1.7394400338550699E-2</v>
      </c>
      <c r="O493">
        <f t="shared" si="14"/>
        <v>0.18685920494660491</v>
      </c>
      <c r="P493">
        <f t="shared" si="15"/>
        <v>0.45635465753213772</v>
      </c>
    </row>
    <row r="494" spans="1:16" x14ac:dyDescent="0.25">
      <c r="A494">
        <v>493</v>
      </c>
      <c r="B494" t="s">
        <v>39</v>
      </c>
      <c r="C494">
        <v>1.7548649446674499E-2</v>
      </c>
      <c r="D494">
        <v>0.65851399819475898</v>
      </c>
      <c r="E494">
        <v>0.34148600180524102</v>
      </c>
      <c r="F494">
        <v>0.97402486524013698</v>
      </c>
      <c r="G494">
        <v>0.99999774359201599</v>
      </c>
      <c r="H494" t="s">
        <v>12</v>
      </c>
      <c r="I494" t="s">
        <v>12</v>
      </c>
      <c r="J494">
        <v>-7.5383738460400904E-2</v>
      </c>
      <c r="K494">
        <v>9.6859423104937101E-2</v>
      </c>
      <c r="M494" t="s">
        <v>39</v>
      </c>
      <c r="N494">
        <v>1.7548649446674499E-2</v>
      </c>
      <c r="O494">
        <f t="shared" si="14"/>
        <v>0.1814349886989704</v>
      </c>
      <c r="P494">
        <f t="shared" si="15"/>
        <v>0.46662709421770737</v>
      </c>
    </row>
    <row r="495" spans="1:16" x14ac:dyDescent="0.25">
      <c r="A495">
        <v>494</v>
      </c>
      <c r="B495" t="s">
        <v>345</v>
      </c>
      <c r="C495">
        <v>1.7729000008179899E-2</v>
      </c>
      <c r="D495">
        <v>0.66116353238063097</v>
      </c>
      <c r="E495">
        <v>0.33883646761936898</v>
      </c>
      <c r="F495">
        <v>0.97402486524013698</v>
      </c>
      <c r="G495">
        <v>0.99999774359201599</v>
      </c>
      <c r="H495" t="s">
        <v>12</v>
      </c>
      <c r="I495" t="s">
        <v>12</v>
      </c>
      <c r="J495">
        <v>-6.8288563762778406E-2</v>
      </c>
      <c r="K495">
        <v>9.6764456099251703E-2</v>
      </c>
      <c r="M495" t="s">
        <v>345</v>
      </c>
      <c r="N495">
        <v>1.7729000008179899E-2</v>
      </c>
      <c r="O495">
        <f t="shared" si="14"/>
        <v>0.17969110870408314</v>
      </c>
      <c r="P495">
        <f t="shared" si="15"/>
        <v>0.47000985444063414</v>
      </c>
    </row>
    <row r="496" spans="1:16" x14ac:dyDescent="0.25">
      <c r="A496">
        <v>495</v>
      </c>
      <c r="B496" t="s">
        <v>680</v>
      </c>
      <c r="C496">
        <v>1.77892513465592E-2</v>
      </c>
      <c r="D496">
        <v>0.67816617357783704</v>
      </c>
      <c r="E496">
        <v>0.32183382642216302</v>
      </c>
      <c r="F496">
        <v>0.97728018704275899</v>
      </c>
      <c r="G496">
        <v>0.99999774359201599</v>
      </c>
      <c r="H496" t="s">
        <v>12</v>
      </c>
      <c r="I496" t="s">
        <v>12</v>
      </c>
      <c r="J496">
        <v>-6.0790740505373697E-2</v>
      </c>
      <c r="K496">
        <v>9.4926853201504596E-2</v>
      </c>
      <c r="M496" t="s">
        <v>680</v>
      </c>
      <c r="N496">
        <v>1.77892513465592E-2</v>
      </c>
      <c r="O496">
        <f t="shared" si="14"/>
        <v>0.16866387630205015</v>
      </c>
      <c r="P496">
        <f t="shared" si="15"/>
        <v>0.49236831121141483</v>
      </c>
    </row>
    <row r="497" spans="1:16" x14ac:dyDescent="0.25">
      <c r="A497">
        <v>496</v>
      </c>
      <c r="B497" t="s">
        <v>578</v>
      </c>
      <c r="C497">
        <v>1.7891986766619301E-2</v>
      </c>
      <c r="D497">
        <v>0.62357391129567796</v>
      </c>
      <c r="E497">
        <v>0.37642608870432198</v>
      </c>
      <c r="F497">
        <v>0.97237246594775895</v>
      </c>
      <c r="G497">
        <v>0.99999774359201599</v>
      </c>
      <c r="H497">
        <v>0.89469300316336398</v>
      </c>
      <c r="I497">
        <v>0.99999774359201599</v>
      </c>
      <c r="J497">
        <v>-9.7063739864945903E-2</v>
      </c>
      <c r="K497">
        <v>0.124323446006833</v>
      </c>
      <c r="M497" t="s">
        <v>578</v>
      </c>
      <c r="N497">
        <v>1.7891986766619301E-2</v>
      </c>
      <c r="O497">
        <f t="shared" si="14"/>
        <v>0.20511206285031641</v>
      </c>
      <c r="P497">
        <f t="shared" si="15"/>
        <v>0.4243202848524017</v>
      </c>
    </row>
    <row r="498" spans="1:16" x14ac:dyDescent="0.25">
      <c r="A498">
        <v>497</v>
      </c>
      <c r="B498" t="s">
        <v>670</v>
      </c>
      <c r="C498">
        <v>1.81768937500872E-2</v>
      </c>
      <c r="D498">
        <v>0.674914468309879</v>
      </c>
      <c r="E498">
        <v>0.325085531690121</v>
      </c>
      <c r="F498">
        <v>0.97728018704275899</v>
      </c>
      <c r="G498">
        <v>0.99999774359201599</v>
      </c>
      <c r="H498" t="s">
        <v>12</v>
      </c>
      <c r="I498" t="s">
        <v>12</v>
      </c>
      <c r="J498">
        <v>-5.9188722198404098E-2</v>
      </c>
      <c r="K498">
        <v>9.8511762935380595E-2</v>
      </c>
      <c r="M498" t="s">
        <v>670</v>
      </c>
      <c r="N498">
        <v>1.81768937500872E-2</v>
      </c>
      <c r="O498">
        <f t="shared" si="14"/>
        <v>0.17075126167963356</v>
      </c>
      <c r="P498">
        <f t="shared" si="15"/>
        <v>0.48800235885505217</v>
      </c>
    </row>
    <row r="499" spans="1:16" x14ac:dyDescent="0.25">
      <c r="A499">
        <v>498</v>
      </c>
      <c r="B499" t="s">
        <v>246</v>
      </c>
      <c r="C499">
        <v>1.8226673714302099E-2</v>
      </c>
      <c r="D499">
        <v>0.58262634071836905</v>
      </c>
      <c r="E499">
        <v>0.417373659281631</v>
      </c>
      <c r="F499">
        <v>0.97237246594775895</v>
      </c>
      <c r="G499">
        <v>0.99999774359201599</v>
      </c>
      <c r="H499">
        <v>0.89469300316336398</v>
      </c>
      <c r="I499">
        <v>0.99999774359201599</v>
      </c>
      <c r="J499">
        <v>-0.16672969074861799</v>
      </c>
      <c r="K499">
        <v>0.182938522624224</v>
      </c>
      <c r="M499" t="s">
        <v>246</v>
      </c>
      <c r="N499">
        <v>1.8226673714302099E-2</v>
      </c>
      <c r="O499">
        <f t="shared" si="14"/>
        <v>0.2346098846756729</v>
      </c>
      <c r="P499">
        <f t="shared" si="15"/>
        <v>0.3794749630080122</v>
      </c>
    </row>
    <row r="500" spans="1:16" x14ac:dyDescent="0.25">
      <c r="A500">
        <v>499</v>
      </c>
      <c r="B500" t="s">
        <v>302</v>
      </c>
      <c r="C500">
        <v>1.8433620094893698E-2</v>
      </c>
      <c r="D500">
        <v>0.71212411558153998</v>
      </c>
      <c r="E500">
        <v>0.28787588441846002</v>
      </c>
      <c r="F500">
        <v>0.98081282750672305</v>
      </c>
      <c r="G500">
        <v>0.99999774359201599</v>
      </c>
      <c r="H500" t="s">
        <v>12</v>
      </c>
      <c r="I500" t="s">
        <v>12</v>
      </c>
      <c r="J500">
        <v>-4.5321074766099902E-2</v>
      </c>
      <c r="K500">
        <v>8.3095991987217899E-2</v>
      </c>
      <c r="M500" t="s">
        <v>302</v>
      </c>
      <c r="N500">
        <v>1.8433620094893698E-2</v>
      </c>
      <c r="O500">
        <f t="shared" si="14"/>
        <v>0.147444306904469</v>
      </c>
      <c r="P500">
        <f t="shared" si="15"/>
        <v>0.54079471477685059</v>
      </c>
    </row>
    <row r="501" spans="1:16" x14ac:dyDescent="0.25">
      <c r="A501">
        <v>500</v>
      </c>
      <c r="B501" t="s">
        <v>548</v>
      </c>
      <c r="C501">
        <v>1.87127519399592E-2</v>
      </c>
      <c r="D501">
        <v>0.71343233979670795</v>
      </c>
      <c r="E501">
        <v>0.286567660203292</v>
      </c>
      <c r="F501">
        <v>0.98081282750672305</v>
      </c>
      <c r="G501">
        <v>0.99999774359201599</v>
      </c>
      <c r="H501" t="s">
        <v>12</v>
      </c>
      <c r="I501" t="s">
        <v>12</v>
      </c>
      <c r="J501">
        <v>-4.99730842803843E-2</v>
      </c>
      <c r="K501">
        <v>8.1863231428996999E-2</v>
      </c>
      <c r="M501" t="s">
        <v>548</v>
      </c>
      <c r="N501">
        <v>1.87127519399592E-2</v>
      </c>
      <c r="O501">
        <f t="shared" si="14"/>
        <v>0.1466472080381436</v>
      </c>
      <c r="P501">
        <f t="shared" si="15"/>
        <v>0.54277282226990531</v>
      </c>
    </row>
    <row r="502" spans="1:16" x14ac:dyDescent="0.25">
      <c r="A502">
        <v>501</v>
      </c>
      <c r="B502" t="s">
        <v>405</v>
      </c>
      <c r="C502">
        <v>1.8871644308299199E-2</v>
      </c>
      <c r="D502">
        <v>0.66470420748693904</v>
      </c>
      <c r="E502">
        <v>0.33529579251306102</v>
      </c>
      <c r="F502">
        <v>0.97402486524013698</v>
      </c>
      <c r="G502">
        <v>0.99999774359201599</v>
      </c>
      <c r="H502" t="s">
        <v>12</v>
      </c>
      <c r="I502" t="s">
        <v>12</v>
      </c>
      <c r="J502">
        <v>-6.9970771377799307E-2</v>
      </c>
      <c r="K502">
        <v>0.106564996230317</v>
      </c>
      <c r="M502" t="s">
        <v>405</v>
      </c>
      <c r="N502">
        <v>1.8871644308299199E-2</v>
      </c>
      <c r="O502">
        <f t="shared" si="14"/>
        <v>0.17737157219234481</v>
      </c>
      <c r="P502">
        <f t="shared" si="15"/>
        <v>0.47457189631715424</v>
      </c>
    </row>
    <row r="503" spans="1:16" x14ac:dyDescent="0.25">
      <c r="A503">
        <v>502</v>
      </c>
      <c r="B503" t="s">
        <v>477</v>
      </c>
      <c r="C503">
        <v>1.9101115594972701E-2</v>
      </c>
      <c r="D503">
        <v>0.72407603078426297</v>
      </c>
      <c r="E503">
        <v>0.27592396921573697</v>
      </c>
      <c r="F503">
        <v>0.98219364685607202</v>
      </c>
      <c r="G503">
        <v>0.99999774359201599</v>
      </c>
      <c r="H503" t="s">
        <v>12</v>
      </c>
      <c r="I503" t="s">
        <v>12</v>
      </c>
      <c r="J503">
        <v>-4.2222598261373E-2</v>
      </c>
      <c r="K503">
        <v>8.2404841795879105E-2</v>
      </c>
      <c r="M503" t="s">
        <v>477</v>
      </c>
      <c r="N503">
        <v>1.9101115594972701E-2</v>
      </c>
      <c r="O503">
        <f t="shared" si="14"/>
        <v>0.14021582880782718</v>
      </c>
      <c r="P503">
        <f t="shared" si="15"/>
        <v>0.55921057119179163</v>
      </c>
    </row>
    <row r="504" spans="1:16" x14ac:dyDescent="0.25">
      <c r="A504">
        <v>503</v>
      </c>
      <c r="B504" t="s">
        <v>379</v>
      </c>
      <c r="C504">
        <v>1.92836941242246E-2</v>
      </c>
      <c r="D504">
        <v>0.70790525356883705</v>
      </c>
      <c r="E504">
        <v>0.29209474643116301</v>
      </c>
      <c r="F504">
        <v>0.98081282750672305</v>
      </c>
      <c r="G504">
        <v>0.99999774359201599</v>
      </c>
      <c r="H504" t="s">
        <v>12</v>
      </c>
      <c r="I504" t="s">
        <v>12</v>
      </c>
      <c r="J504">
        <v>-5.5249943022344497E-2</v>
      </c>
      <c r="K504">
        <v>8.8952698398845301E-2</v>
      </c>
      <c r="M504" t="s">
        <v>379</v>
      </c>
      <c r="N504">
        <v>1.92836941242246E-2</v>
      </c>
      <c r="O504">
        <f t="shared" si="14"/>
        <v>0.15002486463471815</v>
      </c>
      <c r="P504">
        <f t="shared" si="15"/>
        <v>0.53447625410647182</v>
      </c>
    </row>
    <row r="505" spans="1:16" x14ac:dyDescent="0.25">
      <c r="A505">
        <v>504</v>
      </c>
      <c r="B505" t="s">
        <v>557</v>
      </c>
      <c r="C505">
        <v>1.93263997828905E-2</v>
      </c>
      <c r="D505">
        <v>0.75627536087692504</v>
      </c>
      <c r="E505">
        <v>0.24372463912307499</v>
      </c>
      <c r="F505">
        <v>0.98821306686744204</v>
      </c>
      <c r="G505">
        <v>0.99999774359201599</v>
      </c>
      <c r="H505" t="s">
        <v>12</v>
      </c>
      <c r="I505" t="s">
        <v>12</v>
      </c>
      <c r="J505">
        <v>-3.6290309821713301E-2</v>
      </c>
      <c r="K505">
        <v>7.2816609448735803E-2</v>
      </c>
      <c r="M505" t="s">
        <v>557</v>
      </c>
      <c r="N505">
        <v>1.93263997828905E-2</v>
      </c>
      <c r="O505">
        <f t="shared" si="14"/>
        <v>0.12132004849917066</v>
      </c>
      <c r="P505">
        <f t="shared" si="15"/>
        <v>0.61310056398603219</v>
      </c>
    </row>
    <row r="506" spans="1:16" x14ac:dyDescent="0.25">
      <c r="A506">
        <v>505</v>
      </c>
      <c r="B506" t="s">
        <v>690</v>
      </c>
      <c r="C506">
        <v>1.9508315887747402E-2</v>
      </c>
      <c r="D506">
        <v>0.68175219274540799</v>
      </c>
      <c r="E506">
        <v>0.31824780725459201</v>
      </c>
      <c r="F506">
        <v>0.98035965316789697</v>
      </c>
      <c r="G506">
        <v>0.99999774359201599</v>
      </c>
      <c r="H506" t="s">
        <v>12</v>
      </c>
      <c r="I506" t="s">
        <v>12</v>
      </c>
      <c r="J506">
        <v>-5.8679973850137297E-2</v>
      </c>
      <c r="K506">
        <v>0.10323067599557199</v>
      </c>
      <c r="M506" t="s">
        <v>690</v>
      </c>
      <c r="N506">
        <v>1.9508315887747402E-2</v>
      </c>
      <c r="O506">
        <f t="shared" si="14"/>
        <v>0.16637345654628929</v>
      </c>
      <c r="P506">
        <f t="shared" si="15"/>
        <v>0.49723457997756415</v>
      </c>
    </row>
    <row r="507" spans="1:16" x14ac:dyDescent="0.25">
      <c r="A507">
        <v>506</v>
      </c>
      <c r="B507" t="s">
        <v>702</v>
      </c>
      <c r="C507">
        <v>1.9531487003433701E-2</v>
      </c>
      <c r="D507">
        <v>0.69942973121509</v>
      </c>
      <c r="E507">
        <v>0.30057026878491</v>
      </c>
      <c r="F507">
        <v>0.98081282750672305</v>
      </c>
      <c r="G507">
        <v>0.99999774359201599</v>
      </c>
      <c r="H507" t="s">
        <v>12</v>
      </c>
      <c r="I507" t="s">
        <v>12</v>
      </c>
      <c r="J507">
        <v>-5.7620995529124301E-2</v>
      </c>
      <c r="K507">
        <v>9.3077363519336501E-2</v>
      </c>
      <c r="M507" t="s">
        <v>702</v>
      </c>
      <c r="N507">
        <v>1.9531487003433701E-2</v>
      </c>
      <c r="O507">
        <f t="shared" si="14"/>
        <v>0.15525591073392664</v>
      </c>
      <c r="P507">
        <f t="shared" si="15"/>
        <v>0.5220539803067944</v>
      </c>
    </row>
    <row r="508" spans="1:16" x14ac:dyDescent="0.25">
      <c r="A508">
        <v>507</v>
      </c>
      <c r="B508" t="s">
        <v>635</v>
      </c>
      <c r="C508">
        <v>1.9566864397901999E-2</v>
      </c>
      <c r="D508">
        <v>0.66290848704794603</v>
      </c>
      <c r="E508">
        <v>0.33709151295205397</v>
      </c>
      <c r="F508">
        <v>0.97402486524013698</v>
      </c>
      <c r="G508">
        <v>0.99999774359201599</v>
      </c>
      <c r="H508">
        <v>0.90828017216359602</v>
      </c>
      <c r="I508">
        <v>0.99999774359201599</v>
      </c>
      <c r="J508">
        <v>-7.5290150197066294E-2</v>
      </c>
      <c r="K508">
        <v>0.104993323534935</v>
      </c>
      <c r="M508" t="s">
        <v>635</v>
      </c>
      <c r="N508">
        <v>1.9566864397901999E-2</v>
      </c>
      <c r="O508">
        <f t="shared" si="14"/>
        <v>0.17854642078561378</v>
      </c>
      <c r="P508">
        <f t="shared" si="15"/>
        <v>0.47225218169584926</v>
      </c>
    </row>
    <row r="509" spans="1:16" x14ac:dyDescent="0.25">
      <c r="A509">
        <v>508</v>
      </c>
      <c r="B509" t="s">
        <v>93</v>
      </c>
      <c r="C509">
        <v>1.9656024348353899E-2</v>
      </c>
      <c r="D509">
        <v>0.70960326578991895</v>
      </c>
      <c r="E509">
        <v>0.290396734210081</v>
      </c>
      <c r="F509">
        <v>0.98081282750672305</v>
      </c>
      <c r="G509">
        <v>0.99999774359201599</v>
      </c>
      <c r="H509" t="s">
        <v>12</v>
      </c>
      <c r="I509" t="s">
        <v>12</v>
      </c>
      <c r="J509">
        <v>-4.9770311583435901E-2</v>
      </c>
      <c r="K509">
        <v>9.2314896652249206E-2</v>
      </c>
      <c r="M509" t="s">
        <v>93</v>
      </c>
      <c r="N509">
        <v>1.9656024348353899E-2</v>
      </c>
      <c r="O509">
        <f t="shared" si="14"/>
        <v>0.14898439442875799</v>
      </c>
      <c r="P509">
        <f t="shared" si="15"/>
        <v>0.53700827200264634</v>
      </c>
    </row>
    <row r="510" spans="1:16" x14ac:dyDescent="0.25">
      <c r="A510">
        <v>509</v>
      </c>
      <c r="B510" t="s">
        <v>259</v>
      </c>
      <c r="C510">
        <v>1.9742679578939999E-2</v>
      </c>
      <c r="D510">
        <v>0.719847489437765</v>
      </c>
      <c r="E510">
        <v>0.280152510562235</v>
      </c>
      <c r="F510">
        <v>0.98081282750672305</v>
      </c>
      <c r="G510">
        <v>0.99999774359201599</v>
      </c>
      <c r="H510" t="s">
        <v>12</v>
      </c>
      <c r="I510" t="s">
        <v>12</v>
      </c>
      <c r="J510">
        <v>-5.4027011502743798E-2</v>
      </c>
      <c r="K510">
        <v>8.2446108490000294E-2</v>
      </c>
      <c r="M510" t="s">
        <v>259</v>
      </c>
      <c r="N510">
        <v>1.9742679578939999E-2</v>
      </c>
      <c r="O510">
        <f t="shared" si="14"/>
        <v>0.14275950566804302</v>
      </c>
      <c r="P510">
        <f t="shared" si="15"/>
        <v>0.55260548128693687</v>
      </c>
    </row>
    <row r="511" spans="1:16" x14ac:dyDescent="0.25">
      <c r="A511">
        <v>510</v>
      </c>
      <c r="B511" t="s">
        <v>641</v>
      </c>
      <c r="C511">
        <v>1.9923715827188899E-2</v>
      </c>
      <c r="D511">
        <v>0.63084388692274096</v>
      </c>
      <c r="E511">
        <v>0.36915611307725898</v>
      </c>
      <c r="F511">
        <v>0.97334067531641899</v>
      </c>
      <c r="G511">
        <v>0.99999774359201599</v>
      </c>
      <c r="H511">
        <v>0.89861215547268203</v>
      </c>
      <c r="I511">
        <v>0.99999774359201599</v>
      </c>
      <c r="J511">
        <v>-9.9629657613602998E-2</v>
      </c>
      <c r="K511">
        <v>0.13608910386237599</v>
      </c>
      <c r="M511" t="s">
        <v>641</v>
      </c>
      <c r="N511">
        <v>1.9923715827188899E-2</v>
      </c>
      <c r="O511">
        <f t="shared" si="14"/>
        <v>0.20007810103531087</v>
      </c>
      <c r="P511">
        <f t="shared" si="15"/>
        <v>0.43278993543943289</v>
      </c>
    </row>
    <row r="512" spans="1:16" x14ac:dyDescent="0.25">
      <c r="A512">
        <v>511</v>
      </c>
      <c r="B512" t="s">
        <v>332</v>
      </c>
      <c r="C512">
        <v>1.9987349862783201E-2</v>
      </c>
      <c r="D512">
        <v>0.81503000300873596</v>
      </c>
      <c r="E512">
        <v>0.18496999699126401</v>
      </c>
      <c r="F512">
        <v>0.99080601367388099</v>
      </c>
      <c r="G512">
        <v>0.93898910569483196</v>
      </c>
      <c r="H512" t="s">
        <v>12</v>
      </c>
      <c r="I512" t="s">
        <v>12</v>
      </c>
      <c r="J512">
        <v>-2.2751116086344701E-2</v>
      </c>
      <c r="K512">
        <v>6.6192053301136602E-2</v>
      </c>
      <c r="M512" t="s">
        <v>332</v>
      </c>
      <c r="N512">
        <v>1.9987349862783201E-2</v>
      </c>
      <c r="O512">
        <f t="shared" si="14"/>
        <v>8.8826403651069016E-2</v>
      </c>
      <c r="P512">
        <f t="shared" si="15"/>
        <v>0.732898710504298</v>
      </c>
    </row>
    <row r="513" spans="1:16" x14ac:dyDescent="0.25">
      <c r="A513">
        <v>512</v>
      </c>
      <c r="B513" t="s">
        <v>322</v>
      </c>
      <c r="C513">
        <v>2.0015820901812E-2</v>
      </c>
      <c r="D513">
        <v>0.73903948258170604</v>
      </c>
      <c r="E513">
        <v>0.26096051741829401</v>
      </c>
      <c r="F513">
        <v>0.98401738514119697</v>
      </c>
      <c r="G513">
        <v>0.99999774359201599</v>
      </c>
      <c r="H513" t="s">
        <v>12</v>
      </c>
      <c r="I513" t="s">
        <v>12</v>
      </c>
      <c r="J513">
        <v>-4.1051805378832698E-2</v>
      </c>
      <c r="K513">
        <v>8.3069114857111895E-2</v>
      </c>
      <c r="M513" t="s">
        <v>322</v>
      </c>
      <c r="N513">
        <v>2.0015820901812E-2</v>
      </c>
      <c r="O513">
        <f t="shared" si="14"/>
        <v>0.13133235915683322</v>
      </c>
      <c r="P513">
        <f t="shared" si="15"/>
        <v>0.58342519520751202</v>
      </c>
    </row>
    <row r="514" spans="1:16" x14ac:dyDescent="0.25">
      <c r="A514">
        <v>513</v>
      </c>
      <c r="B514" t="s">
        <v>556</v>
      </c>
      <c r="C514">
        <v>2.0234599638680299E-2</v>
      </c>
      <c r="D514">
        <v>0.71835823864078496</v>
      </c>
      <c r="E514">
        <v>0.28164176135921498</v>
      </c>
      <c r="F514">
        <v>0.98081282750672305</v>
      </c>
      <c r="G514">
        <v>0.99999774359201599</v>
      </c>
      <c r="H514">
        <v>0.93552466478996799</v>
      </c>
      <c r="I514">
        <v>0.99999774359201599</v>
      </c>
      <c r="J514">
        <v>-4.8168776050937299E-2</v>
      </c>
      <c r="K514">
        <v>9.8703266080342203E-2</v>
      </c>
      <c r="M514" t="s">
        <v>556</v>
      </c>
      <c r="N514">
        <v>2.0234599638680299E-2</v>
      </c>
      <c r="O514">
        <f t="shared" ref="O514:O577" si="16">-LOG(D514)</f>
        <v>0.14365892307660669</v>
      </c>
      <c r="P514">
        <f t="shared" ref="P514:P577" si="17">-LOG(E514)</f>
        <v>0.55030294831133209</v>
      </c>
    </row>
    <row r="515" spans="1:16" x14ac:dyDescent="0.25">
      <c r="A515">
        <v>514</v>
      </c>
      <c r="B515" t="s">
        <v>45</v>
      </c>
      <c r="C515">
        <v>2.02881239858606E-2</v>
      </c>
      <c r="D515">
        <v>0.66026866223736302</v>
      </c>
      <c r="E515">
        <v>0.33973133776263698</v>
      </c>
      <c r="F515">
        <v>0.97402486524013698</v>
      </c>
      <c r="G515">
        <v>0.99999774359201599</v>
      </c>
      <c r="H515">
        <v>0.90828017216359602</v>
      </c>
      <c r="I515">
        <v>0.99999774359201599</v>
      </c>
      <c r="J515">
        <v>-8.0197263969472299E-2</v>
      </c>
      <c r="K515">
        <v>0.111429058193068</v>
      </c>
      <c r="M515" t="s">
        <v>45</v>
      </c>
      <c r="N515">
        <v>2.02881239858606E-2</v>
      </c>
      <c r="O515">
        <f t="shared" si="16"/>
        <v>0.18027931478265952</v>
      </c>
      <c r="P515">
        <f t="shared" si="17"/>
        <v>0.46886439075238756</v>
      </c>
    </row>
    <row r="516" spans="1:16" x14ac:dyDescent="0.25">
      <c r="A516">
        <v>515</v>
      </c>
      <c r="B516" t="s">
        <v>309</v>
      </c>
      <c r="C516">
        <v>2.0408030135145101E-2</v>
      </c>
      <c r="D516">
        <v>0.71075881410001696</v>
      </c>
      <c r="E516">
        <v>0.28924118589998299</v>
      </c>
      <c r="F516">
        <v>0.98081282750672305</v>
      </c>
      <c r="G516">
        <v>0.99999774359201599</v>
      </c>
      <c r="H516" t="s">
        <v>12</v>
      </c>
      <c r="I516" t="s">
        <v>12</v>
      </c>
      <c r="J516">
        <v>-4.7588599268686201E-2</v>
      </c>
      <c r="K516">
        <v>9.8937192775004096E-2</v>
      </c>
      <c r="M516" t="s">
        <v>309</v>
      </c>
      <c r="N516">
        <v>2.0408030135145101E-2</v>
      </c>
      <c r="O516">
        <f t="shared" si="16"/>
        <v>0.14827774593049911</v>
      </c>
      <c r="P516">
        <f t="shared" si="17"/>
        <v>0.53873986651043626</v>
      </c>
    </row>
    <row r="517" spans="1:16" x14ac:dyDescent="0.25">
      <c r="A517">
        <v>516</v>
      </c>
      <c r="B517" t="s">
        <v>303</v>
      </c>
      <c r="C517">
        <v>2.0565888858913601E-2</v>
      </c>
      <c r="D517">
        <v>0.74698776338035899</v>
      </c>
      <c r="E517">
        <v>0.25301223661964101</v>
      </c>
      <c r="F517">
        <v>0.985475599762346</v>
      </c>
      <c r="G517">
        <v>0.99999774359201599</v>
      </c>
      <c r="H517" t="s">
        <v>12</v>
      </c>
      <c r="I517" t="s">
        <v>12</v>
      </c>
      <c r="J517">
        <v>-3.87328921878538E-2</v>
      </c>
      <c r="K517">
        <v>8.0370140500196002E-2</v>
      </c>
      <c r="M517" t="s">
        <v>303</v>
      </c>
      <c r="N517">
        <v>2.0565888858913601E-2</v>
      </c>
      <c r="O517">
        <f t="shared" si="16"/>
        <v>0.12668651242812801</v>
      </c>
      <c r="P517">
        <f t="shared" si="17"/>
        <v>0.59685847420807325</v>
      </c>
    </row>
    <row r="518" spans="1:16" x14ac:dyDescent="0.25">
      <c r="A518">
        <v>517</v>
      </c>
      <c r="B518" t="s">
        <v>629</v>
      </c>
      <c r="C518">
        <v>2.0571329894089701E-2</v>
      </c>
      <c r="D518">
        <v>0.66230322463037306</v>
      </c>
      <c r="E518">
        <v>0.337696775369627</v>
      </c>
      <c r="F518">
        <v>0.97402486524013698</v>
      </c>
      <c r="G518">
        <v>0.99999774359201599</v>
      </c>
      <c r="H518">
        <v>0.90828017216359602</v>
      </c>
      <c r="I518">
        <v>0.99999774359201599</v>
      </c>
      <c r="J518">
        <v>-8.5205456598846804E-2</v>
      </c>
      <c r="K518">
        <v>0.109341326134458</v>
      </c>
      <c r="M518" t="s">
        <v>629</v>
      </c>
      <c r="N518">
        <v>2.0571329894089701E-2</v>
      </c>
      <c r="O518">
        <f t="shared" si="16"/>
        <v>0.178943130449461</v>
      </c>
      <c r="P518">
        <f t="shared" si="17"/>
        <v>0.47147308637632512</v>
      </c>
    </row>
    <row r="519" spans="1:16" x14ac:dyDescent="0.25">
      <c r="A519">
        <v>518</v>
      </c>
      <c r="B519" t="s">
        <v>486</v>
      </c>
      <c r="C519">
        <v>2.0898503751603899E-2</v>
      </c>
      <c r="D519">
        <v>0.720581639941556</v>
      </c>
      <c r="E519">
        <v>0.279418360058444</v>
      </c>
      <c r="F519">
        <v>0.98081282750672305</v>
      </c>
      <c r="G519">
        <v>0.99999774359201599</v>
      </c>
      <c r="H519" t="s">
        <v>12</v>
      </c>
      <c r="I519" t="s">
        <v>12</v>
      </c>
      <c r="J519">
        <v>-4.8931811624900901E-2</v>
      </c>
      <c r="K519">
        <v>9.0312184303552298E-2</v>
      </c>
      <c r="M519" t="s">
        <v>486</v>
      </c>
      <c r="N519">
        <v>2.0898503751603899E-2</v>
      </c>
      <c r="O519">
        <f t="shared" si="16"/>
        <v>0.14231680767785687</v>
      </c>
      <c r="P519">
        <f t="shared" si="17"/>
        <v>0.55374506060517126</v>
      </c>
    </row>
    <row r="520" spans="1:16" x14ac:dyDescent="0.25">
      <c r="A520">
        <v>519</v>
      </c>
      <c r="B520" t="s">
        <v>357</v>
      </c>
      <c r="C520">
        <v>2.0983252700500499E-2</v>
      </c>
      <c r="D520">
        <v>0.721627240265725</v>
      </c>
      <c r="E520">
        <v>0.278372759734275</v>
      </c>
      <c r="F520">
        <v>0.98081282750672305</v>
      </c>
      <c r="G520">
        <v>0.99999774359201599</v>
      </c>
      <c r="H520" t="s">
        <v>12</v>
      </c>
      <c r="I520" t="s">
        <v>12</v>
      </c>
      <c r="J520">
        <v>-4.8314326269308497E-2</v>
      </c>
      <c r="K520">
        <v>9.1217820980860898E-2</v>
      </c>
      <c r="M520" t="s">
        <v>357</v>
      </c>
      <c r="N520">
        <v>2.0983252700500499E-2</v>
      </c>
      <c r="O520">
        <f t="shared" si="16"/>
        <v>0.14168708123967372</v>
      </c>
      <c r="P520">
        <f t="shared" si="17"/>
        <v>0.55537326502376017</v>
      </c>
    </row>
    <row r="521" spans="1:16" x14ac:dyDescent="0.25">
      <c r="A521">
        <v>520</v>
      </c>
      <c r="B521" t="s">
        <v>300</v>
      </c>
      <c r="C521">
        <v>2.1197126872975602E-2</v>
      </c>
      <c r="D521">
        <v>0.71105267498002001</v>
      </c>
      <c r="E521">
        <v>0.28894732501997999</v>
      </c>
      <c r="F521">
        <v>0.98081282750672305</v>
      </c>
      <c r="G521">
        <v>0.99999774359201599</v>
      </c>
      <c r="H521" t="s">
        <v>12</v>
      </c>
      <c r="I521" t="s">
        <v>12</v>
      </c>
      <c r="J521">
        <v>-5.3189902205810297E-2</v>
      </c>
      <c r="K521">
        <v>9.2834073531928102E-2</v>
      </c>
      <c r="M521" t="s">
        <v>300</v>
      </c>
      <c r="N521">
        <v>2.1197126872975602E-2</v>
      </c>
      <c r="O521">
        <f t="shared" si="16"/>
        <v>0.14809822542242904</v>
      </c>
      <c r="P521">
        <f t="shared" si="17"/>
        <v>0.53918132173554356</v>
      </c>
    </row>
    <row r="522" spans="1:16" x14ac:dyDescent="0.25">
      <c r="A522">
        <v>521</v>
      </c>
      <c r="B522" t="s">
        <v>30</v>
      </c>
      <c r="C522">
        <v>2.1417937593765E-2</v>
      </c>
      <c r="D522">
        <v>0.61733495278848804</v>
      </c>
      <c r="E522">
        <v>0.38266504721151201</v>
      </c>
      <c r="F522">
        <v>0.97237246594775895</v>
      </c>
      <c r="G522">
        <v>0.99999774359201599</v>
      </c>
      <c r="H522">
        <v>0.89469300316336398</v>
      </c>
      <c r="I522">
        <v>0.99999774359201599</v>
      </c>
      <c r="J522">
        <v>-0.120056367115327</v>
      </c>
      <c r="K522">
        <v>0.171027790914167</v>
      </c>
      <c r="M522" t="s">
        <v>30</v>
      </c>
      <c r="N522">
        <v>2.1417937593765E-2</v>
      </c>
      <c r="O522">
        <f t="shared" si="16"/>
        <v>0.20947913308727573</v>
      </c>
      <c r="P522">
        <f t="shared" si="17"/>
        <v>0.41718120460699065</v>
      </c>
    </row>
    <row r="523" spans="1:16" x14ac:dyDescent="0.25">
      <c r="A523">
        <v>522</v>
      </c>
      <c r="B523" t="s">
        <v>544</v>
      </c>
      <c r="C523">
        <v>2.1452289218925499E-2</v>
      </c>
      <c r="D523">
        <v>0.66515467153394603</v>
      </c>
      <c r="E523">
        <v>0.33484532846605403</v>
      </c>
      <c r="F523">
        <v>0.97402486524013698</v>
      </c>
      <c r="G523">
        <v>0.99999774359201599</v>
      </c>
      <c r="H523">
        <v>0.90828017216359602</v>
      </c>
      <c r="I523">
        <v>0.99999774359201599</v>
      </c>
      <c r="J523">
        <v>-7.46906111857015E-2</v>
      </c>
      <c r="K523">
        <v>0.12186575785336</v>
      </c>
      <c r="M523" t="s">
        <v>544</v>
      </c>
      <c r="N523">
        <v>2.1452289218925499E-2</v>
      </c>
      <c r="O523">
        <f t="shared" si="16"/>
        <v>0.17707735442160327</v>
      </c>
      <c r="P523">
        <f t="shared" si="17"/>
        <v>0.47515575566633256</v>
      </c>
    </row>
    <row r="524" spans="1:16" x14ac:dyDescent="0.25">
      <c r="A524">
        <v>523</v>
      </c>
      <c r="B524" t="s">
        <v>653</v>
      </c>
      <c r="C524">
        <v>2.1585903979324701E-2</v>
      </c>
      <c r="D524">
        <v>0.73669386595777298</v>
      </c>
      <c r="E524">
        <v>0.26330613404222702</v>
      </c>
      <c r="F524">
        <v>0.98271408093439505</v>
      </c>
      <c r="G524">
        <v>0.99999774359201599</v>
      </c>
      <c r="H524" t="s">
        <v>12</v>
      </c>
      <c r="I524" t="s">
        <v>12</v>
      </c>
      <c r="J524">
        <v>-4.4057476350621502E-2</v>
      </c>
      <c r="K524">
        <v>8.4733037218746601E-2</v>
      </c>
      <c r="M524" t="s">
        <v>653</v>
      </c>
      <c r="N524">
        <v>2.1585903979324701E-2</v>
      </c>
      <c r="O524">
        <f t="shared" si="16"/>
        <v>0.13271294625992744</v>
      </c>
      <c r="P524">
        <f t="shared" si="17"/>
        <v>0.57953902334869689</v>
      </c>
    </row>
    <row r="525" spans="1:16" x14ac:dyDescent="0.25">
      <c r="A525">
        <v>524</v>
      </c>
      <c r="B525" t="s">
        <v>71</v>
      </c>
      <c r="C525">
        <v>2.1669617474487798E-2</v>
      </c>
      <c r="D525">
        <v>0.68345631005691698</v>
      </c>
      <c r="E525">
        <v>0.31654368994308302</v>
      </c>
      <c r="F525">
        <v>0.98081282750672305</v>
      </c>
      <c r="G525">
        <v>0.99999774359201599</v>
      </c>
      <c r="H525" t="s">
        <v>12</v>
      </c>
      <c r="I525" t="s">
        <v>12</v>
      </c>
      <c r="J525">
        <v>-7.1287193751962893E-2</v>
      </c>
      <c r="K525">
        <v>0.107462000823999</v>
      </c>
      <c r="M525" t="s">
        <v>71</v>
      </c>
      <c r="N525">
        <v>2.1669617474487798E-2</v>
      </c>
      <c r="O525">
        <f t="shared" si="16"/>
        <v>0.16528924248262386</v>
      </c>
      <c r="P525">
        <f t="shared" si="17"/>
        <v>0.49956633938532635</v>
      </c>
    </row>
    <row r="526" spans="1:16" x14ac:dyDescent="0.25">
      <c r="A526">
        <v>525</v>
      </c>
      <c r="B526" t="s">
        <v>657</v>
      </c>
      <c r="C526">
        <v>2.1751068747328701E-2</v>
      </c>
      <c r="D526">
        <v>0.78012453001387205</v>
      </c>
      <c r="E526">
        <v>0.219875469986128</v>
      </c>
      <c r="F526">
        <v>0.99080601367388099</v>
      </c>
      <c r="G526">
        <v>0.98192834111817395</v>
      </c>
      <c r="H526" t="s">
        <v>12</v>
      </c>
      <c r="I526" t="s">
        <v>12</v>
      </c>
      <c r="J526">
        <v>-3.2685282374136898E-2</v>
      </c>
      <c r="K526">
        <v>7.7746387401205999E-2</v>
      </c>
      <c r="M526" t="s">
        <v>657</v>
      </c>
      <c r="N526">
        <v>2.1751068747328701E-2</v>
      </c>
      <c r="O526">
        <f t="shared" si="16"/>
        <v>0.1078360660517509</v>
      </c>
      <c r="P526">
        <f t="shared" si="17"/>
        <v>0.65782321922447062</v>
      </c>
    </row>
    <row r="527" spans="1:16" x14ac:dyDescent="0.25">
      <c r="A527">
        <v>526</v>
      </c>
      <c r="B527" t="s">
        <v>134</v>
      </c>
      <c r="C527">
        <v>2.1766058158614002E-2</v>
      </c>
      <c r="D527">
        <v>0.65665482571561196</v>
      </c>
      <c r="E527">
        <v>0.34334517428438799</v>
      </c>
      <c r="F527">
        <v>0.97402486524013698</v>
      </c>
      <c r="G527">
        <v>0.99999774359201599</v>
      </c>
      <c r="H527">
        <v>0.90828017216359602</v>
      </c>
      <c r="I527">
        <v>0.99999774359201599</v>
      </c>
      <c r="J527">
        <v>-8.4163201571145804E-2</v>
      </c>
      <c r="K527">
        <v>0.127294289336121</v>
      </c>
      <c r="M527" t="s">
        <v>134</v>
      </c>
      <c r="N527">
        <v>2.1766058158614002E-2</v>
      </c>
      <c r="O527">
        <f t="shared" si="16"/>
        <v>0.18266285978558466</v>
      </c>
      <c r="P527">
        <f t="shared" si="17"/>
        <v>0.4642690522347957</v>
      </c>
    </row>
    <row r="528" spans="1:16" x14ac:dyDescent="0.25">
      <c r="A528">
        <v>527</v>
      </c>
      <c r="B528" t="s">
        <v>271</v>
      </c>
      <c r="C528">
        <v>2.2291770265943998E-2</v>
      </c>
      <c r="D528">
        <v>0.70430321233392101</v>
      </c>
      <c r="E528">
        <v>0.29569678766607899</v>
      </c>
      <c r="F528">
        <v>0.98081282750672305</v>
      </c>
      <c r="G528">
        <v>0.99999774359201599</v>
      </c>
      <c r="H528" t="s">
        <v>12</v>
      </c>
      <c r="I528" t="s">
        <v>12</v>
      </c>
      <c r="J528">
        <v>-6.1668358387090297E-2</v>
      </c>
      <c r="K528">
        <v>0.104550666711758</v>
      </c>
      <c r="M528" t="s">
        <v>271</v>
      </c>
      <c r="N528">
        <v>2.2291770265943998E-2</v>
      </c>
      <c r="O528">
        <f t="shared" si="16"/>
        <v>0.15224033078172183</v>
      </c>
      <c r="P528">
        <f t="shared" si="17"/>
        <v>0.5291533934531647</v>
      </c>
    </row>
    <row r="529" spans="1:16" x14ac:dyDescent="0.25">
      <c r="A529">
        <v>528</v>
      </c>
      <c r="B529" t="s">
        <v>624</v>
      </c>
      <c r="C529">
        <v>2.2302869547219498E-2</v>
      </c>
      <c r="D529">
        <v>0.71650397245818997</v>
      </c>
      <c r="E529">
        <v>0.28349602754181003</v>
      </c>
      <c r="F529">
        <v>0.98081282750672305</v>
      </c>
      <c r="G529">
        <v>0.99999774359201599</v>
      </c>
      <c r="H529" t="s">
        <v>12</v>
      </c>
      <c r="I529" t="s">
        <v>12</v>
      </c>
      <c r="J529">
        <v>-5.4006136889359603E-2</v>
      </c>
      <c r="K529">
        <v>9.6065335661306497E-2</v>
      </c>
      <c r="M529" t="s">
        <v>624</v>
      </c>
      <c r="N529">
        <v>2.2302869547219498E-2</v>
      </c>
      <c r="O529">
        <f t="shared" si="16"/>
        <v>0.14478139743427246</v>
      </c>
      <c r="P529">
        <f t="shared" si="17"/>
        <v>0.54745302223406811</v>
      </c>
    </row>
    <row r="530" spans="1:16" x14ac:dyDescent="0.25">
      <c r="A530">
        <v>529</v>
      </c>
      <c r="B530" t="s">
        <v>692</v>
      </c>
      <c r="C530">
        <v>2.2402852990151802E-2</v>
      </c>
      <c r="D530">
        <v>0.78724768269766998</v>
      </c>
      <c r="E530">
        <v>0.21275231730232999</v>
      </c>
      <c r="F530">
        <v>0.99080601367388099</v>
      </c>
      <c r="G530">
        <v>0.96187297675546701</v>
      </c>
      <c r="H530" t="s">
        <v>12</v>
      </c>
      <c r="I530" t="s">
        <v>12</v>
      </c>
      <c r="J530">
        <v>-3.4442977016342399E-2</v>
      </c>
      <c r="K530">
        <v>7.7578365584040701E-2</v>
      </c>
      <c r="M530" t="s">
        <v>692</v>
      </c>
      <c r="N530">
        <v>2.2402852990151802E-2</v>
      </c>
      <c r="O530">
        <f t="shared" si="16"/>
        <v>0.10388860905673575</v>
      </c>
      <c r="P530">
        <f t="shared" si="17"/>
        <v>0.67212570087376711</v>
      </c>
    </row>
    <row r="531" spans="1:16" x14ac:dyDescent="0.25">
      <c r="A531">
        <v>530</v>
      </c>
      <c r="B531" t="s">
        <v>423</v>
      </c>
      <c r="C531">
        <v>2.2623824367860298E-2</v>
      </c>
      <c r="D531">
        <v>0.73186356989915302</v>
      </c>
      <c r="E531">
        <v>0.26813643010084698</v>
      </c>
      <c r="F531">
        <v>0.98271408093439505</v>
      </c>
      <c r="G531">
        <v>0.99999774359201599</v>
      </c>
      <c r="H531" t="s">
        <v>12</v>
      </c>
      <c r="I531" t="s">
        <v>12</v>
      </c>
      <c r="J531">
        <v>-5.2483013577463503E-2</v>
      </c>
      <c r="K531">
        <v>9.6107128092321206E-2</v>
      </c>
      <c r="M531" t="s">
        <v>423</v>
      </c>
      <c r="N531">
        <v>2.2623824367860298E-2</v>
      </c>
      <c r="O531">
        <f t="shared" si="16"/>
        <v>0.13556987025613396</v>
      </c>
      <c r="P531">
        <f t="shared" si="17"/>
        <v>0.57164417700203207</v>
      </c>
    </row>
    <row r="532" spans="1:16" x14ac:dyDescent="0.25">
      <c r="A532">
        <v>531</v>
      </c>
      <c r="B532" t="s">
        <v>613</v>
      </c>
      <c r="C532">
        <v>2.2640187384166802E-2</v>
      </c>
      <c r="D532">
        <v>0.78927184440300102</v>
      </c>
      <c r="E532">
        <v>0.21072815559699901</v>
      </c>
      <c r="F532">
        <v>0.99080601367388099</v>
      </c>
      <c r="G532">
        <v>0.96187297675546701</v>
      </c>
      <c r="H532" t="s">
        <v>12</v>
      </c>
      <c r="I532" t="s">
        <v>12</v>
      </c>
      <c r="J532">
        <v>-3.14107193349362E-2</v>
      </c>
      <c r="K532">
        <v>8.0381093061135001E-2</v>
      </c>
      <c r="M532" t="s">
        <v>613</v>
      </c>
      <c r="N532">
        <v>2.2640187384166802E-2</v>
      </c>
      <c r="O532">
        <f t="shared" si="16"/>
        <v>0.10277338945170988</v>
      </c>
      <c r="P532">
        <f t="shared" si="17"/>
        <v>0.67627743400039819</v>
      </c>
    </row>
    <row r="533" spans="1:16" x14ac:dyDescent="0.25">
      <c r="A533">
        <v>532</v>
      </c>
      <c r="B533" t="s">
        <v>608</v>
      </c>
      <c r="C533">
        <v>2.2883405439747401E-2</v>
      </c>
      <c r="D533">
        <v>0.70365295405570305</v>
      </c>
      <c r="E533">
        <v>0.29634704594429701</v>
      </c>
      <c r="F533">
        <v>0.98081282750672305</v>
      </c>
      <c r="G533">
        <v>0.99999774359201599</v>
      </c>
      <c r="H533" t="s">
        <v>12</v>
      </c>
      <c r="I533" t="s">
        <v>12</v>
      </c>
      <c r="J533">
        <v>-6.1353252765925501E-2</v>
      </c>
      <c r="K533">
        <v>0.103076892755059</v>
      </c>
      <c r="M533" t="s">
        <v>608</v>
      </c>
      <c r="N533">
        <v>2.2883405439747401E-2</v>
      </c>
      <c r="O533">
        <f t="shared" si="16"/>
        <v>0.15264148475066272</v>
      </c>
      <c r="P533">
        <f t="shared" si="17"/>
        <v>0.5281993975509468</v>
      </c>
    </row>
    <row r="534" spans="1:16" x14ac:dyDescent="0.25">
      <c r="A534">
        <v>533</v>
      </c>
      <c r="B534" t="s">
        <v>194</v>
      </c>
      <c r="C534">
        <v>2.3017787436328499E-2</v>
      </c>
      <c r="D534">
        <v>0.73631311348218997</v>
      </c>
      <c r="E534">
        <v>0.26368688651781003</v>
      </c>
      <c r="F534">
        <v>0.98271408093439505</v>
      </c>
      <c r="G534">
        <v>0.99999774359201599</v>
      </c>
      <c r="H534" t="s">
        <v>12</v>
      </c>
      <c r="I534" t="s">
        <v>12</v>
      </c>
      <c r="J534">
        <v>-4.6693482692091198E-2</v>
      </c>
      <c r="K534">
        <v>9.3481031542462401E-2</v>
      </c>
      <c r="M534" t="s">
        <v>194</v>
      </c>
      <c r="N534">
        <v>2.3017787436328499E-2</v>
      </c>
      <c r="O534">
        <f t="shared" si="16"/>
        <v>0.13293746481972732</v>
      </c>
      <c r="P534">
        <f t="shared" si="17"/>
        <v>0.57891146768310675</v>
      </c>
    </row>
    <row r="535" spans="1:16" x14ac:dyDescent="0.25">
      <c r="A535">
        <v>534</v>
      </c>
      <c r="B535" t="s">
        <v>425</v>
      </c>
      <c r="C535">
        <v>2.3031359417112901E-2</v>
      </c>
      <c r="D535">
        <v>0.75005589199489398</v>
      </c>
      <c r="E535">
        <v>0.249944108005106</v>
      </c>
      <c r="F535">
        <v>0.98771096400060299</v>
      </c>
      <c r="G535">
        <v>0.99999774359201599</v>
      </c>
      <c r="H535" t="s">
        <v>12</v>
      </c>
      <c r="I535" t="s">
        <v>12</v>
      </c>
      <c r="J535">
        <v>-4.3900071470545102E-2</v>
      </c>
      <c r="K535">
        <v>8.8533282906524402E-2</v>
      </c>
      <c r="M535" t="s">
        <v>425</v>
      </c>
      <c r="N535">
        <v>2.3031359417112901E-2</v>
      </c>
      <c r="O535">
        <f t="shared" si="16"/>
        <v>0.12490637303424143</v>
      </c>
      <c r="P535">
        <f t="shared" si="17"/>
        <v>0.60215709652303318</v>
      </c>
    </row>
    <row r="536" spans="1:16" x14ac:dyDescent="0.25">
      <c r="A536">
        <v>535</v>
      </c>
      <c r="B536" t="s">
        <v>232</v>
      </c>
      <c r="C536">
        <v>2.3153467533542402E-2</v>
      </c>
      <c r="D536">
        <v>0.82227907793506305</v>
      </c>
      <c r="E536">
        <v>0.177720922064937</v>
      </c>
      <c r="F536">
        <v>0.99080601367388099</v>
      </c>
      <c r="G536">
        <v>0.93898910569483196</v>
      </c>
      <c r="H536" t="s">
        <v>12</v>
      </c>
      <c r="I536" t="s">
        <v>12</v>
      </c>
      <c r="J536">
        <v>-2.9356969742525298E-2</v>
      </c>
      <c r="K536">
        <v>6.9532193254796801E-2</v>
      </c>
      <c r="M536" t="s">
        <v>232</v>
      </c>
      <c r="N536">
        <v>2.3153467533542402E-2</v>
      </c>
      <c r="O536">
        <f t="shared" si="16"/>
        <v>8.4980759786987201E-2</v>
      </c>
      <c r="P536">
        <f t="shared" si="17"/>
        <v>0.75026144218631363</v>
      </c>
    </row>
    <row r="537" spans="1:16" x14ac:dyDescent="0.25">
      <c r="A537">
        <v>536</v>
      </c>
      <c r="B537" t="s">
        <v>153</v>
      </c>
      <c r="C537">
        <v>2.3202896015311399E-2</v>
      </c>
      <c r="D537">
        <v>0.76486338103079898</v>
      </c>
      <c r="E537">
        <v>0.23513661896920099</v>
      </c>
      <c r="F537">
        <v>0.99080601367388099</v>
      </c>
      <c r="G537">
        <v>0.99999774359201599</v>
      </c>
      <c r="H537" t="s">
        <v>12</v>
      </c>
      <c r="I537" t="s">
        <v>12</v>
      </c>
      <c r="J537">
        <v>-4.17386264224636E-2</v>
      </c>
      <c r="K537">
        <v>8.4387746978630704E-2</v>
      </c>
      <c r="M537" t="s">
        <v>153</v>
      </c>
      <c r="N537">
        <v>2.3202896015311399E-2</v>
      </c>
      <c r="O537">
        <f t="shared" si="16"/>
        <v>0.11641613107267516</v>
      </c>
      <c r="P537">
        <f t="shared" si="17"/>
        <v>0.62867973081621542</v>
      </c>
    </row>
    <row r="538" spans="1:16" x14ac:dyDescent="0.25">
      <c r="A538">
        <v>537</v>
      </c>
      <c r="B538" t="s">
        <v>183</v>
      </c>
      <c r="C538">
        <v>2.3798727203427801E-2</v>
      </c>
      <c r="D538">
        <v>0.72877712942083595</v>
      </c>
      <c r="E538">
        <v>0.271222870579164</v>
      </c>
      <c r="F538">
        <v>0.98271408093439505</v>
      </c>
      <c r="G538">
        <v>0.99999774359201599</v>
      </c>
      <c r="H538" t="s">
        <v>12</v>
      </c>
      <c r="I538" t="s">
        <v>12</v>
      </c>
      <c r="J538">
        <v>-5.1989026709607401E-2</v>
      </c>
      <c r="K538">
        <v>0.10147443405156301</v>
      </c>
      <c r="M538" t="s">
        <v>183</v>
      </c>
      <c r="N538">
        <v>2.3798727203427801E-2</v>
      </c>
      <c r="O538">
        <f t="shared" si="16"/>
        <v>0.13740526490742341</v>
      </c>
      <c r="P538">
        <f t="shared" si="17"/>
        <v>0.56667369184206662</v>
      </c>
    </row>
    <row r="539" spans="1:16" x14ac:dyDescent="0.25">
      <c r="A539">
        <v>538</v>
      </c>
      <c r="B539" t="s">
        <v>709</v>
      </c>
      <c r="C539">
        <v>2.47917280505754E-2</v>
      </c>
      <c r="D539">
        <v>0.71837789492248705</v>
      </c>
      <c r="E539">
        <v>0.28162210507751301</v>
      </c>
      <c r="F539">
        <v>0.98081282750672305</v>
      </c>
      <c r="G539">
        <v>0.99999774359201599</v>
      </c>
      <c r="H539" t="s">
        <v>12</v>
      </c>
      <c r="I539" t="s">
        <v>12</v>
      </c>
      <c r="J539">
        <v>-5.9049759434964898E-2</v>
      </c>
      <c r="K539">
        <v>0.11252925621785601</v>
      </c>
      <c r="M539" t="s">
        <v>709</v>
      </c>
      <c r="N539">
        <v>2.47917280505754E-2</v>
      </c>
      <c r="O539">
        <f t="shared" si="16"/>
        <v>0.14364703973285406</v>
      </c>
      <c r="P539">
        <f t="shared" si="17"/>
        <v>0.55033325955687806</v>
      </c>
    </row>
    <row r="540" spans="1:16" x14ac:dyDescent="0.25">
      <c r="A540">
        <v>539</v>
      </c>
      <c r="B540" t="s">
        <v>539</v>
      </c>
      <c r="C540">
        <v>2.5010982836533999E-2</v>
      </c>
      <c r="D540">
        <v>0.79684029626780895</v>
      </c>
      <c r="E540">
        <v>0.203159703732191</v>
      </c>
      <c r="F540">
        <v>0.99080601367388099</v>
      </c>
      <c r="G540">
        <v>0.96187297675546701</v>
      </c>
      <c r="H540" t="s">
        <v>12</v>
      </c>
      <c r="I540" t="s">
        <v>12</v>
      </c>
      <c r="J540">
        <v>-3.6882357724418502E-2</v>
      </c>
      <c r="K540">
        <v>8.3415007655440701E-2</v>
      </c>
      <c r="M540" t="s">
        <v>539</v>
      </c>
      <c r="N540">
        <v>2.5010982836533999E-2</v>
      </c>
      <c r="O540">
        <f t="shared" si="16"/>
        <v>9.8628711727625912E-2</v>
      </c>
      <c r="P540">
        <f t="shared" si="17"/>
        <v>0.69216242917464899</v>
      </c>
    </row>
    <row r="541" spans="1:16" x14ac:dyDescent="0.25">
      <c r="A541">
        <v>540</v>
      </c>
      <c r="B541" t="s">
        <v>222</v>
      </c>
      <c r="C541">
        <v>2.5040192299605898E-2</v>
      </c>
      <c r="D541">
        <v>0.84729931385298496</v>
      </c>
      <c r="E541">
        <v>0.15270068614701501</v>
      </c>
      <c r="F541">
        <v>0.99080601367388099</v>
      </c>
      <c r="G541">
        <v>0.92970718921690398</v>
      </c>
      <c r="H541" t="s">
        <v>12</v>
      </c>
      <c r="I541" t="s">
        <v>12</v>
      </c>
      <c r="J541">
        <v>-2.0945327400641402E-2</v>
      </c>
      <c r="K541">
        <v>7.5364897754319302E-2</v>
      </c>
      <c r="M541" t="s">
        <v>222</v>
      </c>
      <c r="N541">
        <v>2.5040192299605898E-2</v>
      </c>
      <c r="O541">
        <f t="shared" si="16"/>
        <v>7.1963145286712035E-2</v>
      </c>
      <c r="P541">
        <f t="shared" si="17"/>
        <v>0.81615901147538694</v>
      </c>
    </row>
    <row r="542" spans="1:16" x14ac:dyDescent="0.25">
      <c r="A542">
        <v>541</v>
      </c>
      <c r="B542" t="s">
        <v>366</v>
      </c>
      <c r="C542">
        <v>2.5345029165621102E-2</v>
      </c>
      <c r="D542">
        <v>0.75538712380424999</v>
      </c>
      <c r="E542">
        <v>0.24461287619575001</v>
      </c>
      <c r="F542">
        <v>0.98821306686744204</v>
      </c>
      <c r="G542">
        <v>0.99999774359201599</v>
      </c>
      <c r="H542" t="s">
        <v>12</v>
      </c>
      <c r="I542" t="s">
        <v>12</v>
      </c>
      <c r="J542">
        <v>-5.4929345719784098E-2</v>
      </c>
      <c r="K542">
        <v>9.3519601547606204E-2</v>
      </c>
      <c r="M542" t="s">
        <v>366</v>
      </c>
      <c r="N542">
        <v>2.5345029165621102E-2</v>
      </c>
      <c r="O542">
        <f t="shared" si="16"/>
        <v>0.1218304223525797</v>
      </c>
      <c r="P542">
        <f t="shared" si="17"/>
        <v>0.61152068583784003</v>
      </c>
    </row>
    <row r="543" spans="1:16" x14ac:dyDescent="0.25">
      <c r="A543">
        <v>542</v>
      </c>
      <c r="B543" t="s">
        <v>325</v>
      </c>
      <c r="C543">
        <v>2.6048617411544499E-2</v>
      </c>
      <c r="D543">
        <v>0.78667722086313296</v>
      </c>
      <c r="E543">
        <v>0.21332277913686701</v>
      </c>
      <c r="F543">
        <v>0.99080601367388099</v>
      </c>
      <c r="G543">
        <v>0.96187297675546701</v>
      </c>
      <c r="H543" t="s">
        <v>12</v>
      </c>
      <c r="I543" t="s">
        <v>12</v>
      </c>
      <c r="J543">
        <v>-3.8094475023197398E-2</v>
      </c>
      <c r="K543">
        <v>9.2479769066451306E-2</v>
      </c>
      <c r="M543" t="s">
        <v>325</v>
      </c>
      <c r="N543">
        <v>2.6048617411544499E-2</v>
      </c>
      <c r="O543">
        <f t="shared" si="16"/>
        <v>0.10420342514124392</v>
      </c>
      <c r="P543">
        <f t="shared" si="17"/>
        <v>0.67096276702955249</v>
      </c>
    </row>
    <row r="544" spans="1:16" x14ac:dyDescent="0.25">
      <c r="A544">
        <v>543</v>
      </c>
      <c r="B544" t="s">
        <v>416</v>
      </c>
      <c r="C544">
        <v>2.6120054110856699E-2</v>
      </c>
      <c r="D544">
        <v>0.72840585774406197</v>
      </c>
      <c r="E544">
        <v>0.27159414225593798</v>
      </c>
      <c r="F544">
        <v>0.98271408093439505</v>
      </c>
      <c r="G544">
        <v>0.99999774359201599</v>
      </c>
      <c r="H544" t="s">
        <v>12</v>
      </c>
      <c r="I544" t="s">
        <v>12</v>
      </c>
      <c r="J544">
        <v>-6.1459916315467503E-2</v>
      </c>
      <c r="K544">
        <v>0.112272702728624</v>
      </c>
      <c r="M544" t="s">
        <v>416</v>
      </c>
      <c r="N544">
        <v>2.6120054110856699E-2</v>
      </c>
      <c r="O544">
        <f t="shared" si="16"/>
        <v>0.13762657032399667</v>
      </c>
      <c r="P544">
        <f t="shared" si="17"/>
        <v>0.56607960115647216</v>
      </c>
    </row>
    <row r="545" spans="1:16" x14ac:dyDescent="0.25">
      <c r="A545">
        <v>544</v>
      </c>
      <c r="B545" t="s">
        <v>10</v>
      </c>
      <c r="C545">
        <v>2.6157687750120701E-2</v>
      </c>
      <c r="D545">
        <v>0.68839682596608398</v>
      </c>
      <c r="E545">
        <v>0.31160317403391602</v>
      </c>
      <c r="F545">
        <v>0.98081282750672305</v>
      </c>
      <c r="G545">
        <v>0.99999774359201599</v>
      </c>
      <c r="H545" t="s">
        <v>12</v>
      </c>
      <c r="I545" t="s">
        <v>12</v>
      </c>
      <c r="J545">
        <v>-7.4321483081111098E-2</v>
      </c>
      <c r="K545">
        <v>0.13241312502083799</v>
      </c>
      <c r="M545" t="s">
        <v>10</v>
      </c>
      <c r="N545">
        <v>2.6157687750120701E-2</v>
      </c>
      <c r="O545">
        <f t="shared" si="16"/>
        <v>0.16216114076834862</v>
      </c>
      <c r="P545">
        <f t="shared" si="17"/>
        <v>0.50639812719204547</v>
      </c>
    </row>
    <row r="546" spans="1:16" x14ac:dyDescent="0.25">
      <c r="A546">
        <v>545</v>
      </c>
      <c r="B546" t="s">
        <v>530</v>
      </c>
      <c r="C546">
        <v>2.6399283025074102E-2</v>
      </c>
      <c r="D546">
        <v>0.79341671812011105</v>
      </c>
      <c r="E546">
        <v>0.206583281879889</v>
      </c>
      <c r="F546">
        <v>0.99080601367388099</v>
      </c>
      <c r="G546">
        <v>0.96187297675546701</v>
      </c>
      <c r="H546" t="s">
        <v>12</v>
      </c>
      <c r="I546" t="s">
        <v>12</v>
      </c>
      <c r="J546">
        <v>-3.6847358558436398E-2</v>
      </c>
      <c r="K546">
        <v>9.1235497594423703E-2</v>
      </c>
      <c r="M546" t="s">
        <v>530</v>
      </c>
      <c r="N546">
        <v>2.6399283025074102E-2</v>
      </c>
      <c r="O546">
        <f t="shared" si="16"/>
        <v>0.10049865272647958</v>
      </c>
      <c r="P546">
        <f t="shared" si="17"/>
        <v>0.68490482744898318</v>
      </c>
    </row>
    <row r="547" spans="1:16" x14ac:dyDescent="0.25">
      <c r="A547">
        <v>546</v>
      </c>
      <c r="B547" t="s">
        <v>48</v>
      </c>
      <c r="C547">
        <v>2.6422201592844301E-2</v>
      </c>
      <c r="D547">
        <v>0.74377186149763497</v>
      </c>
      <c r="E547">
        <v>0.25622813850236498</v>
      </c>
      <c r="F547">
        <v>0.98484708732375603</v>
      </c>
      <c r="G547">
        <v>0.99999774359201599</v>
      </c>
      <c r="H547" t="s">
        <v>12</v>
      </c>
      <c r="I547" t="s">
        <v>12</v>
      </c>
      <c r="J547">
        <v>-5.6913041478378501E-2</v>
      </c>
      <c r="K547">
        <v>0.10421798581283701</v>
      </c>
      <c r="M547" t="s">
        <v>48</v>
      </c>
      <c r="N547">
        <v>2.6422201592844301E-2</v>
      </c>
      <c r="O547">
        <f t="shared" si="16"/>
        <v>0.12856025596826062</v>
      </c>
      <c r="P547">
        <f t="shared" si="17"/>
        <v>0.59137317855202398</v>
      </c>
    </row>
    <row r="548" spans="1:16" x14ac:dyDescent="0.25">
      <c r="A548">
        <v>547</v>
      </c>
      <c r="B548" t="s">
        <v>308</v>
      </c>
      <c r="C548">
        <v>2.6527398329993099E-2</v>
      </c>
      <c r="D548">
        <v>0.815520000728575</v>
      </c>
      <c r="E548">
        <v>0.184479999271425</v>
      </c>
      <c r="F548">
        <v>0.99080601367388099</v>
      </c>
      <c r="G548">
        <v>0.93898910569483196</v>
      </c>
      <c r="H548" t="s">
        <v>12</v>
      </c>
      <c r="I548" t="s">
        <v>12</v>
      </c>
      <c r="J548">
        <v>-3.4729865823567602E-2</v>
      </c>
      <c r="K548">
        <v>8.4417281970087604E-2</v>
      </c>
      <c r="M548" t="s">
        <v>308</v>
      </c>
      <c r="N548">
        <v>2.6527398329993099E-2</v>
      </c>
      <c r="O548">
        <f t="shared" si="16"/>
        <v>8.8565383367374115E-2</v>
      </c>
      <c r="P548">
        <f t="shared" si="17"/>
        <v>0.73405071176455461</v>
      </c>
    </row>
    <row r="549" spans="1:16" x14ac:dyDescent="0.25">
      <c r="A549">
        <v>548</v>
      </c>
      <c r="B549" t="s">
        <v>374</v>
      </c>
      <c r="C549">
        <v>2.7207264386665202E-2</v>
      </c>
      <c r="D549">
        <v>0.86993946990681004</v>
      </c>
      <c r="E549">
        <v>0.13006053009318999</v>
      </c>
      <c r="F549">
        <v>0.99080601367388099</v>
      </c>
      <c r="G549">
        <v>0.92970718921690398</v>
      </c>
      <c r="H549" t="s">
        <v>12</v>
      </c>
      <c r="I549" t="s">
        <v>12</v>
      </c>
      <c r="J549">
        <v>-1.98599206068703E-2</v>
      </c>
      <c r="K549">
        <v>7.7077482889063603E-2</v>
      </c>
      <c r="M549" t="s">
        <v>374</v>
      </c>
      <c r="N549">
        <v>2.7207264386665202E-2</v>
      </c>
      <c r="O549">
        <f t="shared" si="16"/>
        <v>6.0510964392865796E-2</v>
      </c>
      <c r="P549">
        <f t="shared" si="17"/>
        <v>0.88585448025216951</v>
      </c>
    </row>
    <row r="550" spans="1:16" x14ac:dyDescent="0.25">
      <c r="A550">
        <v>549</v>
      </c>
      <c r="B550" t="s">
        <v>268</v>
      </c>
      <c r="C550">
        <v>2.7370702566033401E-2</v>
      </c>
      <c r="D550">
        <v>0.75578046029539603</v>
      </c>
      <c r="E550">
        <v>0.244219539704603</v>
      </c>
      <c r="F550">
        <v>0.98821306686744204</v>
      </c>
      <c r="G550">
        <v>0.99999774359201599</v>
      </c>
      <c r="H550" t="s">
        <v>12</v>
      </c>
      <c r="I550" t="s">
        <v>12</v>
      </c>
      <c r="J550">
        <v>-5.6157454838908098E-2</v>
      </c>
      <c r="K550">
        <v>0.1022005945095</v>
      </c>
      <c r="M550" t="s">
        <v>268</v>
      </c>
      <c r="N550">
        <v>2.7370702566033401E-2</v>
      </c>
      <c r="O550">
        <f t="shared" si="16"/>
        <v>0.12160434038352341</v>
      </c>
      <c r="P550">
        <f t="shared" si="17"/>
        <v>0.61221959163437378</v>
      </c>
    </row>
    <row r="551" spans="1:16" x14ac:dyDescent="0.25">
      <c r="A551">
        <v>550</v>
      </c>
      <c r="B551" t="s">
        <v>19</v>
      </c>
      <c r="C551">
        <v>2.74157294899573E-2</v>
      </c>
      <c r="D551">
        <v>0.74652978301421702</v>
      </c>
      <c r="E551">
        <v>0.25347021698578298</v>
      </c>
      <c r="F551">
        <v>0.985475599762346</v>
      </c>
      <c r="G551">
        <v>0.99999774359201599</v>
      </c>
      <c r="H551">
        <v>0.93552466478996799</v>
      </c>
      <c r="I551">
        <v>0.99999774359201599</v>
      </c>
      <c r="J551">
        <v>-5.6778192566154302E-2</v>
      </c>
      <c r="K551">
        <v>0.109515119187211</v>
      </c>
      <c r="M551" t="s">
        <v>19</v>
      </c>
      <c r="N551">
        <v>2.74157294899573E-2</v>
      </c>
      <c r="O551">
        <f t="shared" si="16"/>
        <v>0.12695286129366343</v>
      </c>
      <c r="P551">
        <f t="shared" si="17"/>
        <v>0.59607306338631993</v>
      </c>
    </row>
    <row r="552" spans="1:16" x14ac:dyDescent="0.25">
      <c r="A552">
        <v>551</v>
      </c>
      <c r="B552" t="s">
        <v>204</v>
      </c>
      <c r="C552">
        <v>2.8027362512207901E-2</v>
      </c>
      <c r="D552">
        <v>0.76644086127699695</v>
      </c>
      <c r="E552">
        <v>0.23355913872300299</v>
      </c>
      <c r="F552">
        <v>0.99080601367388099</v>
      </c>
      <c r="G552">
        <v>0.99999774359201599</v>
      </c>
      <c r="H552" t="s">
        <v>12</v>
      </c>
      <c r="I552" t="s">
        <v>12</v>
      </c>
      <c r="J552">
        <v>-4.5187049974409602E-2</v>
      </c>
      <c r="K552">
        <v>9.6193080803711695E-2</v>
      </c>
      <c r="M552" t="s">
        <v>204</v>
      </c>
      <c r="N552">
        <v>2.8027362512207901E-2</v>
      </c>
      <c r="O552">
        <f t="shared" si="16"/>
        <v>0.11552134976188012</v>
      </c>
      <c r="P552">
        <f t="shared" si="17"/>
        <v>0.6316031349301563</v>
      </c>
    </row>
    <row r="553" spans="1:16" x14ac:dyDescent="0.25">
      <c r="A553">
        <v>552</v>
      </c>
      <c r="B553" t="s">
        <v>471</v>
      </c>
      <c r="C553">
        <v>2.8295496536517601E-2</v>
      </c>
      <c r="D553">
        <v>0.83146013043218003</v>
      </c>
      <c r="E553">
        <v>0.16853986956781999</v>
      </c>
      <c r="F553">
        <v>0.99080601367388099</v>
      </c>
      <c r="G553">
        <v>0.93796925770709305</v>
      </c>
      <c r="H553" t="s">
        <v>12</v>
      </c>
      <c r="I553" t="s">
        <v>12</v>
      </c>
      <c r="J553">
        <v>-2.9942705888828001E-2</v>
      </c>
      <c r="K553">
        <v>8.5595813661638306E-2</v>
      </c>
      <c r="M553" t="s">
        <v>471</v>
      </c>
      <c r="N553">
        <v>2.8295496536517601E-2</v>
      </c>
      <c r="O553">
        <f t="shared" si="16"/>
        <v>8.0158570916421965E-2</v>
      </c>
      <c r="P553">
        <f t="shared" si="17"/>
        <v>0.77329734651302173</v>
      </c>
    </row>
    <row r="554" spans="1:16" x14ac:dyDescent="0.25">
      <c r="A554">
        <v>553</v>
      </c>
      <c r="B554" t="s">
        <v>442</v>
      </c>
      <c r="C554">
        <v>2.8445624444852501E-2</v>
      </c>
      <c r="D554">
        <v>0.80826504001845301</v>
      </c>
      <c r="E554">
        <v>0.19173495998154699</v>
      </c>
      <c r="F554">
        <v>0.99080601367388099</v>
      </c>
      <c r="G554">
        <v>0.95734330713008797</v>
      </c>
      <c r="H554" t="s">
        <v>12</v>
      </c>
      <c r="I554" t="s">
        <v>12</v>
      </c>
      <c r="J554">
        <v>-3.4825561868244599E-2</v>
      </c>
      <c r="K554">
        <v>8.9889447735857303E-2</v>
      </c>
      <c r="M554" t="s">
        <v>442</v>
      </c>
      <c r="N554">
        <v>2.8445624444852501E-2</v>
      </c>
      <c r="O554">
        <f t="shared" si="16"/>
        <v>9.2446205384825286E-2</v>
      </c>
      <c r="P554">
        <f t="shared" si="17"/>
        <v>0.71729869284546299</v>
      </c>
    </row>
    <row r="555" spans="1:16" x14ac:dyDescent="0.25">
      <c r="A555">
        <v>554</v>
      </c>
      <c r="B555" t="s">
        <v>605</v>
      </c>
      <c r="C555">
        <v>2.8641496940952301E-2</v>
      </c>
      <c r="D555">
        <v>0.835781901209253</v>
      </c>
      <c r="E555">
        <v>0.164218098790747</v>
      </c>
      <c r="F555">
        <v>0.99080601367388099</v>
      </c>
      <c r="G555">
        <v>0.92970718921690398</v>
      </c>
      <c r="H555" t="s">
        <v>12</v>
      </c>
      <c r="I555" t="s">
        <v>12</v>
      </c>
      <c r="J555">
        <v>-2.98057871861119E-2</v>
      </c>
      <c r="K555">
        <v>8.6964559280924697E-2</v>
      </c>
      <c r="M555" t="s">
        <v>605</v>
      </c>
      <c r="N555">
        <v>2.8641496940952301E-2</v>
      </c>
      <c r="O555">
        <f t="shared" si="16"/>
        <v>7.7907037703108348E-2</v>
      </c>
      <c r="P555">
        <f t="shared" si="17"/>
        <v>0.78457898015329841</v>
      </c>
    </row>
    <row r="556" spans="1:16" x14ac:dyDescent="0.25">
      <c r="A556">
        <v>555</v>
      </c>
      <c r="B556" t="s">
        <v>679</v>
      </c>
      <c r="C556">
        <v>2.8722685714988101E-2</v>
      </c>
      <c r="D556">
        <v>0.77822343481959999</v>
      </c>
      <c r="E556">
        <v>0.22177656518040001</v>
      </c>
      <c r="F556">
        <v>0.99080601367388099</v>
      </c>
      <c r="G556">
        <v>0.984304631880911</v>
      </c>
      <c r="H556" t="s">
        <v>12</v>
      </c>
      <c r="I556" t="s">
        <v>12</v>
      </c>
      <c r="J556">
        <v>-4.4707492069345101E-2</v>
      </c>
      <c r="K556">
        <v>0.10206750643972</v>
      </c>
      <c r="M556" t="s">
        <v>679</v>
      </c>
      <c r="N556">
        <v>2.8722685714988101E-2</v>
      </c>
      <c r="O556">
        <f t="shared" si="16"/>
        <v>0.10889569532668036</v>
      </c>
      <c r="P556">
        <f t="shared" si="17"/>
        <v>0.65408434705315632</v>
      </c>
    </row>
    <row r="557" spans="1:16" x14ac:dyDescent="0.25">
      <c r="A557">
        <v>556</v>
      </c>
      <c r="B557" t="s">
        <v>249</v>
      </c>
      <c r="C557">
        <v>2.87957649967161E-2</v>
      </c>
      <c r="D557">
        <v>0.84235835961929795</v>
      </c>
      <c r="E557">
        <v>0.157641640380702</v>
      </c>
      <c r="F557">
        <v>0.99080601367388099</v>
      </c>
      <c r="G557">
        <v>0.92970718921690398</v>
      </c>
      <c r="H557" t="s">
        <v>12</v>
      </c>
      <c r="I557" t="s">
        <v>12</v>
      </c>
      <c r="J557">
        <v>-2.5400183107941999E-2</v>
      </c>
      <c r="K557">
        <v>8.5876521769293598E-2</v>
      </c>
      <c r="M557" t="s">
        <v>249</v>
      </c>
      <c r="N557">
        <v>2.87957649967161E-2</v>
      </c>
      <c r="O557">
        <f t="shared" si="16"/>
        <v>7.4503109812283294E-2</v>
      </c>
      <c r="P557">
        <f t="shared" si="17"/>
        <v>0.80232905461980353</v>
      </c>
    </row>
    <row r="558" spans="1:16" x14ac:dyDescent="0.25">
      <c r="A558">
        <v>557</v>
      </c>
      <c r="B558" t="s">
        <v>678</v>
      </c>
      <c r="C558">
        <v>2.9240856576669E-2</v>
      </c>
      <c r="D558">
        <v>0.71130385360539305</v>
      </c>
      <c r="E558">
        <v>0.288696146394607</v>
      </c>
      <c r="F558">
        <v>0.98081282750672305</v>
      </c>
      <c r="G558">
        <v>0.99999774359201599</v>
      </c>
      <c r="H558">
        <v>0.93552466478996799</v>
      </c>
      <c r="I558">
        <v>0.99999774359201599</v>
      </c>
      <c r="J558">
        <v>-7.6792719363503598E-2</v>
      </c>
      <c r="K558">
        <v>0.13081107449042501</v>
      </c>
      <c r="M558" t="s">
        <v>678</v>
      </c>
      <c r="N558">
        <v>2.9240856576669E-2</v>
      </c>
      <c r="O558">
        <f t="shared" si="16"/>
        <v>0.14794483843412728</v>
      </c>
      <c r="P558">
        <f t="shared" si="17"/>
        <v>0.53955901317756638</v>
      </c>
    </row>
    <row r="559" spans="1:16" x14ac:dyDescent="0.25">
      <c r="A559">
        <v>558</v>
      </c>
      <c r="B559" t="s">
        <v>553</v>
      </c>
      <c r="C559">
        <v>2.9259375871259201E-2</v>
      </c>
      <c r="D559">
        <v>0.75868374535581096</v>
      </c>
      <c r="E559">
        <v>0.24131625464418899</v>
      </c>
      <c r="F559">
        <v>0.98821306686744204</v>
      </c>
      <c r="G559">
        <v>0.99999774359201599</v>
      </c>
      <c r="H559" t="s">
        <v>12</v>
      </c>
      <c r="I559" t="s">
        <v>12</v>
      </c>
      <c r="J559">
        <v>-5.5568804697391998E-2</v>
      </c>
      <c r="K559">
        <v>0.107651711332518</v>
      </c>
      <c r="M559" t="s">
        <v>553</v>
      </c>
      <c r="N559">
        <v>2.9259375871259201E-2</v>
      </c>
      <c r="O559">
        <f t="shared" si="16"/>
        <v>0.11993922050677518</v>
      </c>
      <c r="P559">
        <f t="shared" si="17"/>
        <v>0.61741342378321562</v>
      </c>
    </row>
    <row r="560" spans="1:16" x14ac:dyDescent="0.25">
      <c r="A560">
        <v>559</v>
      </c>
      <c r="B560" t="s">
        <v>326</v>
      </c>
      <c r="C560">
        <v>2.9370648584543899E-2</v>
      </c>
      <c r="D560">
        <v>0.71163308030766204</v>
      </c>
      <c r="E560">
        <v>0.28836691969233802</v>
      </c>
      <c r="F560">
        <v>0.98081282750672305</v>
      </c>
      <c r="G560">
        <v>0.99999774359201599</v>
      </c>
      <c r="H560">
        <v>0.93552466478996799</v>
      </c>
      <c r="I560">
        <v>0.99999774359201599</v>
      </c>
      <c r="J560">
        <v>-7.9564851434339404E-2</v>
      </c>
      <c r="K560">
        <v>0.123913824214965</v>
      </c>
      <c r="M560" t="s">
        <v>326</v>
      </c>
      <c r="N560">
        <v>2.9370648584543899E-2</v>
      </c>
      <c r="O560">
        <f t="shared" si="16"/>
        <v>0.14774387191307592</v>
      </c>
      <c r="P560">
        <f t="shared" si="17"/>
        <v>0.54005456163320886</v>
      </c>
    </row>
    <row r="561" spans="1:16" x14ac:dyDescent="0.25">
      <c r="A561">
        <v>560</v>
      </c>
      <c r="B561" t="s">
        <v>82</v>
      </c>
      <c r="C561">
        <v>2.96771928428303E-2</v>
      </c>
      <c r="D561">
        <v>0.86650087282969601</v>
      </c>
      <c r="E561">
        <v>0.13349912717030399</v>
      </c>
      <c r="F561">
        <v>0.99080601367388099</v>
      </c>
      <c r="G561">
        <v>0.92970718921690398</v>
      </c>
      <c r="H561" t="s">
        <v>12</v>
      </c>
      <c r="I561" t="s">
        <v>12</v>
      </c>
      <c r="J561">
        <v>-2.0392192372663601E-2</v>
      </c>
      <c r="K561">
        <v>8.0558722935139201E-2</v>
      </c>
      <c r="M561" t="s">
        <v>82</v>
      </c>
      <c r="N561">
        <v>2.96771928428303E-2</v>
      </c>
      <c r="O561">
        <f t="shared" si="16"/>
        <v>6.223099548332478E-2</v>
      </c>
      <c r="P561">
        <f t="shared" si="17"/>
        <v>0.87452157374779393</v>
      </c>
    </row>
    <row r="562" spans="1:16" x14ac:dyDescent="0.25">
      <c r="A562">
        <v>561</v>
      </c>
      <c r="B562" t="s">
        <v>470</v>
      </c>
      <c r="C562">
        <v>2.98194411422378E-2</v>
      </c>
      <c r="D562">
        <v>0.75682562616081495</v>
      </c>
      <c r="E562">
        <v>0.243174373839185</v>
      </c>
      <c r="F562">
        <v>0.98821306686744204</v>
      </c>
      <c r="G562">
        <v>0.99999774359201599</v>
      </c>
      <c r="H562" t="s">
        <v>12</v>
      </c>
      <c r="I562" t="s">
        <v>12</v>
      </c>
      <c r="J562">
        <v>-5.6327410596774201E-2</v>
      </c>
      <c r="K562">
        <v>0.113229393094282</v>
      </c>
      <c r="M562" t="s">
        <v>470</v>
      </c>
      <c r="N562">
        <v>2.98194411422378E-2</v>
      </c>
      <c r="O562">
        <f t="shared" si="16"/>
        <v>0.12100417112025311</v>
      </c>
      <c r="P562">
        <f t="shared" si="17"/>
        <v>0.61408219373576134</v>
      </c>
    </row>
    <row r="563" spans="1:16" x14ac:dyDescent="0.25">
      <c r="A563">
        <v>562</v>
      </c>
      <c r="B563" t="s">
        <v>174</v>
      </c>
      <c r="C563">
        <v>3.0252717355307199E-2</v>
      </c>
      <c r="D563">
        <v>0.78746173846420497</v>
      </c>
      <c r="E563">
        <v>0.212538261535795</v>
      </c>
      <c r="F563">
        <v>0.99080601367388099</v>
      </c>
      <c r="G563">
        <v>0.96187297675546701</v>
      </c>
      <c r="H563" t="s">
        <v>12</v>
      </c>
      <c r="I563" t="s">
        <v>12</v>
      </c>
      <c r="J563">
        <v>-4.1433226182626202E-2</v>
      </c>
      <c r="K563">
        <v>0.105117290920509</v>
      </c>
      <c r="M563" t="s">
        <v>174</v>
      </c>
      <c r="N563">
        <v>3.0252717355307199E-2</v>
      </c>
      <c r="O563">
        <f t="shared" si="16"/>
        <v>0.10377053871620306</v>
      </c>
      <c r="P563">
        <f t="shared" si="17"/>
        <v>0.67256287606974596</v>
      </c>
    </row>
    <row r="564" spans="1:16" x14ac:dyDescent="0.25">
      <c r="A564">
        <v>563</v>
      </c>
      <c r="B564" t="s">
        <v>152</v>
      </c>
      <c r="C564">
        <v>3.0292247340171601E-2</v>
      </c>
      <c r="D564">
        <v>0.81481495049092501</v>
      </c>
      <c r="E564">
        <v>0.18518504950907499</v>
      </c>
      <c r="F564">
        <v>0.99080601367388099</v>
      </c>
      <c r="G564">
        <v>0.93898910569483196</v>
      </c>
      <c r="H564" t="s">
        <v>12</v>
      </c>
      <c r="I564" t="s">
        <v>12</v>
      </c>
      <c r="J564">
        <v>-3.81038763367171E-2</v>
      </c>
      <c r="K564">
        <v>9.8706091733058499E-2</v>
      </c>
      <c r="M564" t="s">
        <v>152</v>
      </c>
      <c r="N564">
        <v>3.0292247340171601E-2</v>
      </c>
      <c r="O564">
        <f t="shared" si="16"/>
        <v>8.8941011021722485E-2</v>
      </c>
      <c r="P564">
        <f t="shared" si="17"/>
        <v>0.7323940780093694</v>
      </c>
    </row>
    <row r="565" spans="1:16" x14ac:dyDescent="0.25">
      <c r="A565">
        <v>564</v>
      </c>
      <c r="B565" t="s">
        <v>283</v>
      </c>
      <c r="C565">
        <v>3.0682110914469402E-2</v>
      </c>
      <c r="D565">
        <v>0.802492963539013</v>
      </c>
      <c r="E565">
        <v>0.197507036460987</v>
      </c>
      <c r="F565">
        <v>0.99080601367388099</v>
      </c>
      <c r="G565">
        <v>0.96005973819403501</v>
      </c>
      <c r="H565" t="s">
        <v>12</v>
      </c>
      <c r="I565" t="s">
        <v>12</v>
      </c>
      <c r="J565">
        <v>-3.7382003775218303E-2</v>
      </c>
      <c r="K565">
        <v>0.104787840511119</v>
      </c>
      <c r="M565" t="s">
        <v>283</v>
      </c>
      <c r="N565">
        <v>3.0682110914469402E-2</v>
      </c>
      <c r="O565">
        <f t="shared" si="16"/>
        <v>9.5558766910101123E-2</v>
      </c>
      <c r="P565">
        <f t="shared" si="17"/>
        <v>0.70441742742110136</v>
      </c>
    </row>
    <row r="566" spans="1:16" x14ac:dyDescent="0.25">
      <c r="A566">
        <v>565</v>
      </c>
      <c r="B566" t="s">
        <v>210</v>
      </c>
      <c r="C566">
        <v>3.07187765555949E-2</v>
      </c>
      <c r="D566">
        <v>0.78987833919804395</v>
      </c>
      <c r="E566">
        <v>0.21012166080195599</v>
      </c>
      <c r="F566">
        <v>0.99080601367388099</v>
      </c>
      <c r="G566">
        <v>0.96187297675546701</v>
      </c>
      <c r="H566" t="s">
        <v>12</v>
      </c>
      <c r="I566" t="s">
        <v>12</v>
      </c>
      <c r="J566">
        <v>-4.7996306616640297E-2</v>
      </c>
      <c r="K566">
        <v>0.102764966421398</v>
      </c>
      <c r="M566" t="s">
        <v>210</v>
      </c>
      <c r="N566">
        <v>3.07187765555949E-2</v>
      </c>
      <c r="O566">
        <f t="shared" si="16"/>
        <v>0.10243979565109952</v>
      </c>
      <c r="P566">
        <f t="shared" si="17"/>
        <v>0.67752917519105671</v>
      </c>
    </row>
    <row r="567" spans="1:16" x14ac:dyDescent="0.25">
      <c r="A567">
        <v>566</v>
      </c>
      <c r="B567" t="s">
        <v>28</v>
      </c>
      <c r="C567">
        <v>3.0858988752311599E-2</v>
      </c>
      <c r="D567">
        <v>0.81042078086278402</v>
      </c>
      <c r="E567">
        <v>0.18957921913721601</v>
      </c>
      <c r="F567">
        <v>0.99080601367388099</v>
      </c>
      <c r="G567">
        <v>0.953199010906703</v>
      </c>
      <c r="H567" t="s">
        <v>12</v>
      </c>
      <c r="I567" t="s">
        <v>12</v>
      </c>
      <c r="J567">
        <v>-4.0892871655659101E-2</v>
      </c>
      <c r="K567">
        <v>9.8091839754623794E-2</v>
      </c>
      <c r="M567" t="s">
        <v>28</v>
      </c>
      <c r="N567">
        <v>3.0858988752311599E-2</v>
      </c>
      <c r="O567">
        <f t="shared" si="16"/>
        <v>9.1289431297423937E-2</v>
      </c>
      <c r="P567">
        <f t="shared" si="17"/>
        <v>0.72220926989172851</v>
      </c>
    </row>
    <row r="568" spans="1:16" x14ac:dyDescent="0.25">
      <c r="A568">
        <v>567</v>
      </c>
      <c r="B568" t="s">
        <v>159</v>
      </c>
      <c r="C568">
        <v>3.08601518217432E-2</v>
      </c>
      <c r="D568">
        <v>0.82173872657411795</v>
      </c>
      <c r="E568">
        <v>0.17826127342588199</v>
      </c>
      <c r="F568">
        <v>0.99080601367388099</v>
      </c>
      <c r="G568">
        <v>0.93898910569483196</v>
      </c>
      <c r="H568" t="s">
        <v>12</v>
      </c>
      <c r="I568" t="s">
        <v>12</v>
      </c>
      <c r="J568">
        <v>-3.9121749005266097E-2</v>
      </c>
      <c r="K568">
        <v>9.6475586481558004E-2</v>
      </c>
      <c r="M568" t="s">
        <v>159</v>
      </c>
      <c r="N568">
        <v>3.08601518217432E-2</v>
      </c>
      <c r="O568">
        <f t="shared" si="16"/>
        <v>8.5266245287392545E-2</v>
      </c>
      <c r="P568">
        <f t="shared" si="17"/>
        <v>0.74894299537884113</v>
      </c>
    </row>
    <row r="569" spans="1:16" x14ac:dyDescent="0.25">
      <c r="A569">
        <v>568</v>
      </c>
      <c r="B569" t="s">
        <v>625</v>
      </c>
      <c r="C569">
        <v>3.0938253959738701E-2</v>
      </c>
      <c r="D569">
        <v>0.74196964926015296</v>
      </c>
      <c r="E569">
        <v>0.25803035073984698</v>
      </c>
      <c r="F569">
        <v>0.98484708732375603</v>
      </c>
      <c r="G569">
        <v>0.99999774359201599</v>
      </c>
      <c r="H569">
        <v>0.93552466478996799</v>
      </c>
      <c r="I569">
        <v>0.99999774359201599</v>
      </c>
      <c r="J569">
        <v>-6.3695613407353302E-2</v>
      </c>
      <c r="K569">
        <v>0.12908833857822</v>
      </c>
      <c r="M569" t="s">
        <v>625</v>
      </c>
      <c r="N569">
        <v>3.0938253959738701E-2</v>
      </c>
      <c r="O569">
        <f t="shared" si="16"/>
        <v>0.12961385944930906</v>
      </c>
      <c r="P569">
        <f t="shared" si="17"/>
        <v>0.58832920727866145</v>
      </c>
    </row>
    <row r="570" spans="1:16" x14ac:dyDescent="0.25">
      <c r="A570">
        <v>569</v>
      </c>
      <c r="B570" t="s">
        <v>109</v>
      </c>
      <c r="C570">
        <v>3.1467019445001097E-2</v>
      </c>
      <c r="D570">
        <v>0.70223071460049302</v>
      </c>
      <c r="E570">
        <v>0.29776928539950698</v>
      </c>
      <c r="F570">
        <v>0.98081282750672305</v>
      </c>
      <c r="G570">
        <v>0.99999774359201599</v>
      </c>
      <c r="H570">
        <v>0.93552466478996799</v>
      </c>
      <c r="I570">
        <v>0.99999774359201599</v>
      </c>
      <c r="J570">
        <v>-8.6937657766312806E-2</v>
      </c>
      <c r="K570">
        <v>0.14808727251749701</v>
      </c>
      <c r="M570" t="s">
        <v>109</v>
      </c>
      <c r="N570">
        <v>3.1467019445001097E-2</v>
      </c>
      <c r="O570">
        <f t="shared" si="16"/>
        <v>0.15352017901509218</v>
      </c>
      <c r="P570">
        <f t="shared" si="17"/>
        <v>0.52612010130998732</v>
      </c>
    </row>
    <row r="571" spans="1:16" x14ac:dyDescent="0.25">
      <c r="A571">
        <v>570</v>
      </c>
      <c r="B571" t="s">
        <v>101</v>
      </c>
      <c r="C571">
        <v>3.18502396199754E-2</v>
      </c>
      <c r="D571">
        <v>0.71689261918518998</v>
      </c>
      <c r="E571">
        <v>0.28310738081481002</v>
      </c>
      <c r="F571">
        <v>0.98081282750672305</v>
      </c>
      <c r="G571">
        <v>0.99999774359201599</v>
      </c>
      <c r="H571">
        <v>0.93552466478996799</v>
      </c>
      <c r="I571">
        <v>0.99999774359201599</v>
      </c>
      <c r="J571">
        <v>-7.16088722046236E-2</v>
      </c>
      <c r="K571">
        <v>0.143679308219366</v>
      </c>
      <c r="M571" t="s">
        <v>101</v>
      </c>
      <c r="N571">
        <v>3.18502396199754E-2</v>
      </c>
      <c r="O571">
        <f t="shared" si="16"/>
        <v>0.1445458908981665</v>
      </c>
      <c r="P571">
        <f t="shared" si="17"/>
        <v>0.54804880811508272</v>
      </c>
    </row>
    <row r="572" spans="1:16" x14ac:dyDescent="0.25">
      <c r="A572">
        <v>571</v>
      </c>
      <c r="B572" t="s">
        <v>168</v>
      </c>
      <c r="C572">
        <v>3.1901272735691398E-2</v>
      </c>
      <c r="D572">
        <v>0.82643301727416996</v>
      </c>
      <c r="E572">
        <v>0.17356698272582999</v>
      </c>
      <c r="F572">
        <v>0.99080601367388099</v>
      </c>
      <c r="G572">
        <v>0.93830571864565404</v>
      </c>
      <c r="H572" t="s">
        <v>12</v>
      </c>
      <c r="I572" t="s">
        <v>12</v>
      </c>
      <c r="J572">
        <v>-3.36497532917375E-2</v>
      </c>
      <c r="K572">
        <v>9.7408811361636705E-2</v>
      </c>
      <c r="M572" t="s">
        <v>168</v>
      </c>
      <c r="N572">
        <v>3.1901272735691398E-2</v>
      </c>
      <c r="O572">
        <f t="shared" si="16"/>
        <v>8.2792340407193452E-2</v>
      </c>
      <c r="P572">
        <f t="shared" si="17"/>
        <v>0.76053288620879278</v>
      </c>
    </row>
    <row r="573" spans="1:16" x14ac:dyDescent="0.25">
      <c r="A573">
        <v>572</v>
      </c>
      <c r="B573" t="s">
        <v>125</v>
      </c>
      <c r="C573">
        <v>3.2308443116346001E-2</v>
      </c>
      <c r="D573">
        <v>0.75830859903136905</v>
      </c>
      <c r="E573">
        <v>0.24169140096863101</v>
      </c>
      <c r="F573">
        <v>0.98821306686744204</v>
      </c>
      <c r="G573">
        <v>0.99999774359201599</v>
      </c>
      <c r="H573">
        <v>0.94430882143529005</v>
      </c>
      <c r="I573">
        <v>0.99999774359201599</v>
      </c>
      <c r="J573">
        <v>-6.5805634419094206E-2</v>
      </c>
      <c r="K573">
        <v>0.121885172259267</v>
      </c>
      <c r="M573" t="s">
        <v>125</v>
      </c>
      <c r="N573">
        <v>3.2308443116346001E-2</v>
      </c>
      <c r="O573">
        <f t="shared" si="16"/>
        <v>0.12015401919384232</v>
      </c>
      <c r="P573">
        <f t="shared" si="17"/>
        <v>0.61673880088861255</v>
      </c>
    </row>
    <row r="574" spans="1:16" x14ac:dyDescent="0.25">
      <c r="A574">
        <v>573</v>
      </c>
      <c r="B574" t="s">
        <v>711</v>
      </c>
      <c r="C574">
        <v>3.2376070475807803E-2</v>
      </c>
      <c r="D574">
        <v>0.80626786687011398</v>
      </c>
      <c r="E574">
        <v>0.19373213312988599</v>
      </c>
      <c r="F574">
        <v>0.99080601367388099</v>
      </c>
      <c r="G574">
        <v>0.96005973819403501</v>
      </c>
      <c r="H574" t="s">
        <v>12</v>
      </c>
      <c r="I574" t="s">
        <v>12</v>
      </c>
      <c r="J574">
        <v>-3.9086063868122398E-2</v>
      </c>
      <c r="K574">
        <v>0.109374134597748</v>
      </c>
      <c r="M574" t="s">
        <v>711</v>
      </c>
      <c r="N574">
        <v>3.2376070475807803E-2</v>
      </c>
      <c r="O574">
        <f t="shared" si="16"/>
        <v>9.352064829822769E-2</v>
      </c>
      <c r="P574">
        <f t="shared" si="17"/>
        <v>0.71279833961337358</v>
      </c>
    </row>
    <row r="575" spans="1:16" x14ac:dyDescent="0.25">
      <c r="A575">
        <v>574</v>
      </c>
      <c r="B575" t="s">
        <v>317</v>
      </c>
      <c r="C575">
        <v>3.2451124433228201E-2</v>
      </c>
      <c r="D575">
        <v>0.80237991480846005</v>
      </c>
      <c r="E575">
        <v>0.19762008519154001</v>
      </c>
      <c r="F575">
        <v>0.99080601367388099</v>
      </c>
      <c r="G575">
        <v>0.96005973819403501</v>
      </c>
      <c r="H575" t="s">
        <v>12</v>
      </c>
      <c r="I575" t="s">
        <v>12</v>
      </c>
      <c r="J575">
        <v>-4.4330394428070602E-2</v>
      </c>
      <c r="K575">
        <v>0.10414112973593199</v>
      </c>
      <c r="M575" t="s">
        <v>317</v>
      </c>
      <c r="N575">
        <v>3.2451124433228201E-2</v>
      </c>
      <c r="O575">
        <f t="shared" si="16"/>
        <v>9.5619951120525404E-2</v>
      </c>
      <c r="P575">
        <f t="shared" si="17"/>
        <v>0.70416891782247071</v>
      </c>
    </row>
    <row r="576" spans="1:16" x14ac:dyDescent="0.25">
      <c r="A576">
        <v>575</v>
      </c>
      <c r="B576" t="s">
        <v>482</v>
      </c>
      <c r="C576">
        <v>3.24701207432532E-2</v>
      </c>
      <c r="D576">
        <v>0.87606389996690204</v>
      </c>
      <c r="E576">
        <v>0.123936100033098</v>
      </c>
      <c r="F576">
        <v>0.99080601367388099</v>
      </c>
      <c r="G576">
        <v>0.92970718921690398</v>
      </c>
      <c r="H576" t="s">
        <v>12</v>
      </c>
      <c r="I576" t="s">
        <v>12</v>
      </c>
      <c r="J576">
        <v>-2.25093117797566E-2</v>
      </c>
      <c r="K576">
        <v>8.6826142284240695E-2</v>
      </c>
      <c r="M576" t="s">
        <v>482</v>
      </c>
      <c r="N576">
        <v>3.24701207432532E-2</v>
      </c>
      <c r="O576">
        <f t="shared" si="16"/>
        <v>5.7464215303490961E-2</v>
      </c>
      <c r="P576">
        <f t="shared" si="17"/>
        <v>0.90680217415982478</v>
      </c>
    </row>
    <row r="577" spans="1:16" x14ac:dyDescent="0.25">
      <c r="A577">
        <v>576</v>
      </c>
      <c r="B577" t="s">
        <v>361</v>
      </c>
      <c r="C577">
        <v>3.2482445287239599E-2</v>
      </c>
      <c r="D577">
        <v>0.85354942251771904</v>
      </c>
      <c r="E577">
        <v>0.14645057748228099</v>
      </c>
      <c r="F577">
        <v>0.99080601367388099</v>
      </c>
      <c r="G577">
        <v>0.92970718921690398</v>
      </c>
      <c r="H577" t="s">
        <v>12</v>
      </c>
      <c r="I577" t="s">
        <v>12</v>
      </c>
      <c r="J577">
        <v>-2.8862479228774399E-2</v>
      </c>
      <c r="K577">
        <v>9.2529256446843205E-2</v>
      </c>
      <c r="M577" t="s">
        <v>361</v>
      </c>
      <c r="N577">
        <v>3.2482445287239599E-2</v>
      </c>
      <c r="O577">
        <f t="shared" si="16"/>
        <v>6.8771327149939734E-2</v>
      </c>
      <c r="P577">
        <f t="shared" si="17"/>
        <v>0.834308911473857</v>
      </c>
    </row>
    <row r="578" spans="1:16" x14ac:dyDescent="0.25">
      <c r="A578">
        <v>577</v>
      </c>
      <c r="B578" t="s">
        <v>265</v>
      </c>
      <c r="C578">
        <v>3.2523033849214497E-2</v>
      </c>
      <c r="D578">
        <v>0.86415155321815396</v>
      </c>
      <c r="E578">
        <v>0.13584844678184599</v>
      </c>
      <c r="F578">
        <v>0.99080601367388099</v>
      </c>
      <c r="G578">
        <v>0.92970718921690398</v>
      </c>
      <c r="H578" t="s">
        <v>12</v>
      </c>
      <c r="I578" t="s">
        <v>12</v>
      </c>
      <c r="J578">
        <v>-2.7073638179748699E-2</v>
      </c>
      <c r="K578">
        <v>8.7461080404112906E-2</v>
      </c>
      <c r="M578" t="s">
        <v>265</v>
      </c>
      <c r="N578">
        <v>3.2523033849214497E-2</v>
      </c>
      <c r="O578">
        <f t="shared" ref="O578:O641" si="18">-LOG(D578)</f>
        <v>6.3410085120132839E-2</v>
      </c>
      <c r="P578">
        <f t="shared" ref="P578:P641" si="19">-LOG(E578)</f>
        <v>0.86694532270747948</v>
      </c>
    </row>
    <row r="579" spans="1:16" x14ac:dyDescent="0.25">
      <c r="A579">
        <v>578</v>
      </c>
      <c r="B579" t="s">
        <v>558</v>
      </c>
      <c r="C579">
        <v>3.3097442539046402E-2</v>
      </c>
      <c r="D579">
        <v>0.71916995225053704</v>
      </c>
      <c r="E579">
        <v>0.28083004774946302</v>
      </c>
      <c r="F579">
        <v>0.98081282750672305</v>
      </c>
      <c r="G579">
        <v>0.99999774359201599</v>
      </c>
      <c r="H579">
        <v>0.93552466478996799</v>
      </c>
      <c r="I579">
        <v>0.99999774359201599</v>
      </c>
      <c r="J579">
        <v>-8.0890155456450896E-2</v>
      </c>
      <c r="K579">
        <v>0.14816645235913201</v>
      </c>
      <c r="M579" t="s">
        <v>558</v>
      </c>
      <c r="N579">
        <v>3.3097442539046402E-2</v>
      </c>
      <c r="O579">
        <f t="shared" si="18"/>
        <v>0.14316846621975904</v>
      </c>
      <c r="P579">
        <f t="shared" si="19"/>
        <v>0.55155642619453582</v>
      </c>
    </row>
    <row r="580" spans="1:16" x14ac:dyDescent="0.25">
      <c r="A580">
        <v>579</v>
      </c>
      <c r="B580" t="s">
        <v>428</v>
      </c>
      <c r="C580">
        <v>3.31138561786221E-2</v>
      </c>
      <c r="D580">
        <v>0.888096070463405</v>
      </c>
      <c r="E580">
        <v>0.111903929536595</v>
      </c>
      <c r="F580">
        <v>0.99247990568212596</v>
      </c>
      <c r="G580">
        <v>0.92970718921690398</v>
      </c>
      <c r="H580" t="s">
        <v>12</v>
      </c>
      <c r="I580" t="s">
        <v>12</v>
      </c>
      <c r="J580">
        <v>-2.0844147845199602E-2</v>
      </c>
      <c r="K580">
        <v>8.6892800682191296E-2</v>
      </c>
      <c r="M580" t="s">
        <v>428</v>
      </c>
      <c r="N580">
        <v>3.31138561786221E-2</v>
      </c>
      <c r="O580">
        <f t="shared" si="18"/>
        <v>5.1540051546457882E-2</v>
      </c>
      <c r="P580">
        <f t="shared" si="19"/>
        <v>0.95115466283629824</v>
      </c>
    </row>
    <row r="581" spans="1:16" x14ac:dyDescent="0.25">
      <c r="A581">
        <v>580</v>
      </c>
      <c r="B581" t="s">
        <v>37</v>
      </c>
      <c r="C581">
        <v>3.33303407728502E-2</v>
      </c>
      <c r="D581">
        <v>0.77000818378955305</v>
      </c>
      <c r="E581">
        <v>0.22999181621044701</v>
      </c>
      <c r="F581">
        <v>0.99080601367388099</v>
      </c>
      <c r="G581">
        <v>0.99999774359201599</v>
      </c>
      <c r="H581">
        <v>0.94654085973772195</v>
      </c>
      <c r="I581">
        <v>0.99999774359201599</v>
      </c>
      <c r="J581">
        <v>-5.96678058417053E-2</v>
      </c>
      <c r="K581">
        <v>0.122746926658674</v>
      </c>
      <c r="M581" t="s">
        <v>37</v>
      </c>
      <c r="N581">
        <v>3.33303407728502E-2</v>
      </c>
      <c r="O581">
        <f t="shared" si="18"/>
        <v>0.11350465904082116</v>
      </c>
      <c r="P581">
        <f t="shared" si="19"/>
        <v>0.63828761719056881</v>
      </c>
    </row>
    <row r="582" spans="1:16" x14ac:dyDescent="0.25">
      <c r="A582">
        <v>581</v>
      </c>
      <c r="B582" t="s">
        <v>95</v>
      </c>
      <c r="C582">
        <v>3.3713840965950599E-2</v>
      </c>
      <c r="D582">
        <v>0.733347249627471</v>
      </c>
      <c r="E582">
        <v>0.266652750372529</v>
      </c>
      <c r="F582">
        <v>0.98271408093439505</v>
      </c>
      <c r="G582">
        <v>0.99999774359201599</v>
      </c>
      <c r="H582">
        <v>0.93552466478996799</v>
      </c>
      <c r="I582">
        <v>0.99999774359201599</v>
      </c>
      <c r="J582">
        <v>-7.5540951464414002E-2</v>
      </c>
      <c r="K582">
        <v>0.14080491512278301</v>
      </c>
      <c r="M582" t="s">
        <v>95</v>
      </c>
      <c r="N582">
        <v>3.3713840965950599E-2</v>
      </c>
      <c r="O582">
        <f t="shared" si="18"/>
        <v>0.13469033247144577</v>
      </c>
      <c r="P582">
        <f t="shared" si="19"/>
        <v>0.57405393245568792</v>
      </c>
    </row>
    <row r="583" spans="1:16" x14ac:dyDescent="0.25">
      <c r="A583">
        <v>582</v>
      </c>
      <c r="B583" t="s">
        <v>610</v>
      </c>
      <c r="C583">
        <v>3.3963337948360199E-2</v>
      </c>
      <c r="D583">
        <v>0.79653922731729598</v>
      </c>
      <c r="E583">
        <v>0.20346077268270399</v>
      </c>
      <c r="F583">
        <v>0.99080601367388099</v>
      </c>
      <c r="G583">
        <v>0.96187297675546701</v>
      </c>
      <c r="H583" t="s">
        <v>12</v>
      </c>
      <c r="I583" t="s">
        <v>12</v>
      </c>
      <c r="J583">
        <v>-4.9429469143846501E-2</v>
      </c>
      <c r="K583">
        <v>0.113396877077599</v>
      </c>
      <c r="M583" t="s">
        <v>610</v>
      </c>
      <c r="N583">
        <v>3.3963337948360199E-2</v>
      </c>
      <c r="O583">
        <f t="shared" si="18"/>
        <v>9.8792831554071328E-2</v>
      </c>
      <c r="P583">
        <f t="shared" si="19"/>
        <v>0.69151931051556581</v>
      </c>
    </row>
    <row r="584" spans="1:16" x14ac:dyDescent="0.25">
      <c r="A584">
        <v>583</v>
      </c>
      <c r="B584" t="s">
        <v>113</v>
      </c>
      <c r="C584">
        <v>3.4009332053892102E-2</v>
      </c>
      <c r="D584">
        <v>0.85542566717788104</v>
      </c>
      <c r="E584">
        <v>0.14457433282211901</v>
      </c>
      <c r="F584">
        <v>0.99080601367388099</v>
      </c>
      <c r="G584">
        <v>0.92970718921690398</v>
      </c>
      <c r="H584" t="s">
        <v>12</v>
      </c>
      <c r="I584" t="s">
        <v>12</v>
      </c>
      <c r="J584">
        <v>-2.8962487618917301E-2</v>
      </c>
      <c r="K584">
        <v>9.4902754999319994E-2</v>
      </c>
      <c r="M584" t="s">
        <v>113</v>
      </c>
      <c r="N584">
        <v>3.4009332053892102E-2</v>
      </c>
      <c r="O584">
        <f t="shared" si="18"/>
        <v>6.7817722811400083E-2</v>
      </c>
      <c r="P584">
        <f t="shared" si="19"/>
        <v>0.83990880319065331</v>
      </c>
    </row>
    <row r="585" spans="1:16" x14ac:dyDescent="0.25">
      <c r="A585">
        <v>584</v>
      </c>
      <c r="B585" t="s">
        <v>618</v>
      </c>
      <c r="C585">
        <v>3.4022500972211898E-2</v>
      </c>
      <c r="D585">
        <v>0.81455291653871198</v>
      </c>
      <c r="E585">
        <v>0.18544708346128799</v>
      </c>
      <c r="F585">
        <v>0.99080601367388099</v>
      </c>
      <c r="G585">
        <v>0.93898910569483196</v>
      </c>
      <c r="H585" t="s">
        <v>12</v>
      </c>
      <c r="I585" t="s">
        <v>12</v>
      </c>
      <c r="J585">
        <v>-3.5379238869314399E-2</v>
      </c>
      <c r="K585">
        <v>0.112886175343354</v>
      </c>
      <c r="M585" t="s">
        <v>618</v>
      </c>
      <c r="N585">
        <v>3.4022500972211898E-2</v>
      </c>
      <c r="O585">
        <f t="shared" si="18"/>
        <v>8.9080696973312945E-2</v>
      </c>
      <c r="P585">
        <f t="shared" si="19"/>
        <v>0.73177999246008973</v>
      </c>
    </row>
    <row r="586" spans="1:16" x14ac:dyDescent="0.25">
      <c r="A586">
        <v>585</v>
      </c>
      <c r="B586" t="s">
        <v>535</v>
      </c>
      <c r="C586">
        <v>3.4080830080893701E-2</v>
      </c>
      <c r="D586">
        <v>0.85226201928246104</v>
      </c>
      <c r="E586">
        <v>0.14773798071753899</v>
      </c>
      <c r="F586">
        <v>0.99080601367388099</v>
      </c>
      <c r="G586">
        <v>0.92970718921690398</v>
      </c>
      <c r="H586" t="s">
        <v>12</v>
      </c>
      <c r="I586" t="s">
        <v>12</v>
      </c>
      <c r="J586">
        <v>-3.3013296853776603E-2</v>
      </c>
      <c r="K586">
        <v>9.8201150079921695E-2</v>
      </c>
      <c r="M586" t="s">
        <v>535</v>
      </c>
      <c r="N586">
        <v>3.4080830080893701E-2</v>
      </c>
      <c r="O586">
        <f t="shared" si="18"/>
        <v>6.9426865286819628E-2</v>
      </c>
      <c r="P586">
        <f t="shared" si="19"/>
        <v>0.83050784121068233</v>
      </c>
    </row>
    <row r="587" spans="1:16" x14ac:dyDescent="0.25">
      <c r="A587">
        <v>586</v>
      </c>
      <c r="B587" t="s">
        <v>164</v>
      </c>
      <c r="C587">
        <v>3.4164543082828701E-2</v>
      </c>
      <c r="D587">
        <v>0.85387705472844</v>
      </c>
      <c r="E587">
        <v>0.14612294527156</v>
      </c>
      <c r="F587">
        <v>0.99080601367388099</v>
      </c>
      <c r="G587">
        <v>0.92970718921690398</v>
      </c>
      <c r="H587" t="s">
        <v>12</v>
      </c>
      <c r="I587" t="s">
        <v>12</v>
      </c>
      <c r="J587">
        <v>-3.3288406072331203E-2</v>
      </c>
      <c r="K587">
        <v>9.7383278228805395E-2</v>
      </c>
      <c r="M587" t="s">
        <v>164</v>
      </c>
      <c r="N587">
        <v>3.4164543082828701E-2</v>
      </c>
      <c r="O587">
        <f t="shared" si="18"/>
        <v>6.8604656590647781E-2</v>
      </c>
      <c r="P587">
        <f t="shared" si="19"/>
        <v>0.83528158268038422</v>
      </c>
    </row>
    <row r="588" spans="1:16" x14ac:dyDescent="0.25">
      <c r="A588">
        <v>587</v>
      </c>
      <c r="B588" t="s">
        <v>626</v>
      </c>
      <c r="C588">
        <v>3.4397604072623003E-2</v>
      </c>
      <c r="D588">
        <v>0.83904646100928604</v>
      </c>
      <c r="E588">
        <v>0.16095353899071399</v>
      </c>
      <c r="F588">
        <v>0.99080601367388099</v>
      </c>
      <c r="G588">
        <v>0.92970718921690398</v>
      </c>
      <c r="H588" t="s">
        <v>12</v>
      </c>
      <c r="I588" t="s">
        <v>12</v>
      </c>
      <c r="J588">
        <v>-3.6506755992006E-2</v>
      </c>
      <c r="K588">
        <v>0.100145363552669</v>
      </c>
      <c r="M588" t="s">
        <v>626</v>
      </c>
      <c r="N588">
        <v>3.4397604072623003E-2</v>
      </c>
      <c r="O588">
        <f t="shared" si="18"/>
        <v>7.6213990063684914E-2</v>
      </c>
      <c r="P588">
        <f t="shared" si="19"/>
        <v>0.79329946975661336</v>
      </c>
    </row>
    <row r="589" spans="1:16" x14ac:dyDescent="0.25">
      <c r="A589">
        <v>588</v>
      </c>
      <c r="B589" t="s">
        <v>238</v>
      </c>
      <c r="C589">
        <v>3.4852512375713497E-2</v>
      </c>
      <c r="D589">
        <v>0.72537528022332998</v>
      </c>
      <c r="E589">
        <v>0.27462471977667002</v>
      </c>
      <c r="F589">
        <v>0.98219364685607202</v>
      </c>
      <c r="G589">
        <v>0.99999774359201599</v>
      </c>
      <c r="H589">
        <v>0.93552466478996799</v>
      </c>
      <c r="I589">
        <v>0.99999774359201599</v>
      </c>
      <c r="J589">
        <v>-7.76398384384097E-2</v>
      </c>
      <c r="K589">
        <v>0.152083369408816</v>
      </c>
      <c r="M589" t="s">
        <v>238</v>
      </c>
      <c r="N589">
        <v>3.4852512375713497E-2</v>
      </c>
      <c r="O589">
        <f t="shared" si="18"/>
        <v>0.13943724865292084</v>
      </c>
      <c r="P589">
        <f t="shared" si="19"/>
        <v>0.56126037321939137</v>
      </c>
    </row>
    <row r="590" spans="1:16" x14ac:dyDescent="0.25">
      <c r="A590">
        <v>589</v>
      </c>
      <c r="B590" t="s">
        <v>689</v>
      </c>
      <c r="C590">
        <v>3.5191422931117003E-2</v>
      </c>
      <c r="D590">
        <v>0.817537517451425</v>
      </c>
      <c r="E590">
        <v>0.182462482548575</v>
      </c>
      <c r="F590">
        <v>0.99080601367388099</v>
      </c>
      <c r="G590">
        <v>0.93898910569483196</v>
      </c>
      <c r="H590">
        <v>0.94654085973772195</v>
      </c>
      <c r="I590">
        <v>0.99999774359201599</v>
      </c>
      <c r="J590">
        <v>-3.7447908204787599E-2</v>
      </c>
      <c r="K590">
        <v>0.11189610894844799</v>
      </c>
      <c r="M590" t="s">
        <v>689</v>
      </c>
      <c r="N590">
        <v>3.5191422931117003E-2</v>
      </c>
      <c r="O590">
        <f t="shared" si="18"/>
        <v>8.7492308088765555E-2</v>
      </c>
      <c r="P590">
        <f t="shared" si="19"/>
        <v>0.73882642050690273</v>
      </c>
    </row>
    <row r="591" spans="1:16" x14ac:dyDescent="0.25">
      <c r="A591">
        <v>590</v>
      </c>
      <c r="B591" t="s">
        <v>200</v>
      </c>
      <c r="C591">
        <v>3.53585532001034E-2</v>
      </c>
      <c r="D591">
        <v>0.82808198993923299</v>
      </c>
      <c r="E591">
        <v>0.17191801006076701</v>
      </c>
      <c r="F591">
        <v>0.99080601367388099</v>
      </c>
      <c r="G591">
        <v>0.93830571864565404</v>
      </c>
      <c r="H591" t="s">
        <v>12</v>
      </c>
      <c r="I591" t="s">
        <v>12</v>
      </c>
      <c r="J591">
        <v>-3.8849114501133798E-2</v>
      </c>
      <c r="K591">
        <v>0.107818685349283</v>
      </c>
      <c r="M591" t="s">
        <v>200</v>
      </c>
      <c r="N591">
        <v>3.53585532001034E-2</v>
      </c>
      <c r="O591">
        <f t="shared" si="18"/>
        <v>8.1926660781151156E-2</v>
      </c>
      <c r="P591">
        <f t="shared" si="19"/>
        <v>0.76467862441650747</v>
      </c>
    </row>
    <row r="592" spans="1:16" x14ac:dyDescent="0.25">
      <c r="A592">
        <v>591</v>
      </c>
      <c r="B592" t="s">
        <v>395</v>
      </c>
      <c r="C592">
        <v>3.5383085908689799E-2</v>
      </c>
      <c r="D592">
        <v>0.87880307572941696</v>
      </c>
      <c r="E592">
        <v>0.121196924270583</v>
      </c>
      <c r="F592">
        <v>0.99080601367388099</v>
      </c>
      <c r="G592">
        <v>0.92970718921690398</v>
      </c>
      <c r="H592" t="s">
        <v>12</v>
      </c>
      <c r="I592" t="s">
        <v>12</v>
      </c>
      <c r="J592">
        <v>-2.5935540400436899E-2</v>
      </c>
      <c r="K592">
        <v>9.3770856615609396E-2</v>
      </c>
      <c r="M592" t="s">
        <v>395</v>
      </c>
      <c r="N592">
        <v>3.5383085908689799E-2</v>
      </c>
      <c r="O592">
        <f t="shared" si="18"/>
        <v>5.6108431758382024E-2</v>
      </c>
      <c r="P592">
        <f t="shared" si="19"/>
        <v>0.91650840153328927</v>
      </c>
    </row>
    <row r="593" spans="1:16" x14ac:dyDescent="0.25">
      <c r="A593">
        <v>592</v>
      </c>
      <c r="B593" t="s">
        <v>178</v>
      </c>
      <c r="C593">
        <v>3.5450378733447398E-2</v>
      </c>
      <c r="D593">
        <v>0.87125497325897405</v>
      </c>
      <c r="E593">
        <v>0.128745026741026</v>
      </c>
      <c r="F593">
        <v>0.99080601367388099</v>
      </c>
      <c r="G593">
        <v>0.92970718921690398</v>
      </c>
      <c r="H593" t="s">
        <v>12</v>
      </c>
      <c r="I593" t="s">
        <v>12</v>
      </c>
      <c r="J593">
        <v>-2.7812543516107398E-2</v>
      </c>
      <c r="K593">
        <v>9.6434704480241495E-2</v>
      </c>
      <c r="M593" t="s">
        <v>178</v>
      </c>
      <c r="N593">
        <v>3.5450378733447398E-2</v>
      </c>
      <c r="O593">
        <f t="shared" si="18"/>
        <v>5.9854729866370214E-2</v>
      </c>
      <c r="P593">
        <f t="shared" si="19"/>
        <v>0.89026953821411325</v>
      </c>
    </row>
    <row r="594" spans="1:16" x14ac:dyDescent="0.25">
      <c r="A594">
        <v>593</v>
      </c>
      <c r="B594" t="s">
        <v>697</v>
      </c>
      <c r="C594">
        <v>3.5489040254453499E-2</v>
      </c>
      <c r="D594">
        <v>0.849376492978549</v>
      </c>
      <c r="E594">
        <v>0.150623507021451</v>
      </c>
      <c r="F594">
        <v>0.99080601367388099</v>
      </c>
      <c r="G594">
        <v>0.92970718921690398</v>
      </c>
      <c r="H594" t="s">
        <v>12</v>
      </c>
      <c r="I594" t="s">
        <v>12</v>
      </c>
      <c r="J594">
        <v>-3.3604293300458402E-2</v>
      </c>
      <c r="K594">
        <v>0.101165309513212</v>
      </c>
      <c r="M594" t="s">
        <v>697</v>
      </c>
      <c r="N594">
        <v>3.5489040254453499E-2</v>
      </c>
      <c r="O594">
        <f t="shared" si="18"/>
        <v>7.0899762548271586E-2</v>
      </c>
      <c r="P594">
        <f t="shared" si="19"/>
        <v>0.82210724478186203</v>
      </c>
    </row>
    <row r="595" spans="1:16" x14ac:dyDescent="0.25">
      <c r="A595">
        <v>594</v>
      </c>
      <c r="B595" t="s">
        <v>176</v>
      </c>
      <c r="C595">
        <v>3.5597116400257402E-2</v>
      </c>
      <c r="D595">
        <v>0.881754206295433</v>
      </c>
      <c r="E595">
        <v>0.118245793704567</v>
      </c>
      <c r="F595">
        <v>0.99080601367388099</v>
      </c>
      <c r="G595">
        <v>0.92970718921690398</v>
      </c>
      <c r="H595" t="s">
        <v>12</v>
      </c>
      <c r="I595" t="s">
        <v>12</v>
      </c>
      <c r="J595">
        <v>-2.6646488033593201E-2</v>
      </c>
      <c r="K595">
        <v>9.4566696929773902E-2</v>
      </c>
      <c r="M595" t="s">
        <v>176</v>
      </c>
      <c r="N595">
        <v>3.5597116400257402E-2</v>
      </c>
      <c r="O595">
        <f t="shared" si="18"/>
        <v>5.4652459909365743E-2</v>
      </c>
      <c r="P595">
        <f t="shared" si="19"/>
        <v>0.92721429924458465</v>
      </c>
    </row>
    <row r="596" spans="1:16" x14ac:dyDescent="0.25">
      <c r="A596">
        <v>595</v>
      </c>
      <c r="B596" t="s">
        <v>51</v>
      </c>
      <c r="C596">
        <v>3.5763380199117401E-2</v>
      </c>
      <c r="D596">
        <v>0.87603334270141098</v>
      </c>
      <c r="E596">
        <v>0.12396665729858899</v>
      </c>
      <c r="F596">
        <v>0.99080601367388099</v>
      </c>
      <c r="G596">
        <v>0.92970718921690398</v>
      </c>
      <c r="H596" t="s">
        <v>12</v>
      </c>
      <c r="I596" t="s">
        <v>12</v>
      </c>
      <c r="J596">
        <v>-2.75349854165216E-2</v>
      </c>
      <c r="K596">
        <v>9.3006767535254303E-2</v>
      </c>
      <c r="M596" t="s">
        <v>51</v>
      </c>
      <c r="N596">
        <v>3.5763380199117401E-2</v>
      </c>
      <c r="O596">
        <f t="shared" si="18"/>
        <v>5.7479363836874818E-2</v>
      </c>
      <c r="P596">
        <f t="shared" si="19"/>
        <v>0.90669510918003315</v>
      </c>
    </row>
    <row r="597" spans="1:16" x14ac:dyDescent="0.25">
      <c r="A597">
        <v>596</v>
      </c>
      <c r="B597" t="s">
        <v>574</v>
      </c>
      <c r="C597">
        <v>3.6116750698883003E-2</v>
      </c>
      <c r="D597">
        <v>0.79458017820898597</v>
      </c>
      <c r="E597">
        <v>0.20541982179101401</v>
      </c>
      <c r="F597">
        <v>0.99080601367388099</v>
      </c>
      <c r="G597">
        <v>0.96187297675546701</v>
      </c>
      <c r="H597" t="s">
        <v>12</v>
      </c>
      <c r="I597" t="s">
        <v>12</v>
      </c>
      <c r="J597">
        <v>-5.1082236499177501E-2</v>
      </c>
      <c r="K597">
        <v>0.12112863348365301</v>
      </c>
      <c r="M597" t="s">
        <v>574</v>
      </c>
      <c r="N597">
        <v>3.6116750698883003E-2</v>
      </c>
      <c r="O597">
        <f t="shared" si="18"/>
        <v>9.9862273161643547E-2</v>
      </c>
      <c r="P597">
        <f t="shared" si="19"/>
        <v>0.68735765188230824</v>
      </c>
    </row>
    <row r="598" spans="1:16" x14ac:dyDescent="0.25">
      <c r="A598">
        <v>597</v>
      </c>
      <c r="B598" t="s">
        <v>623</v>
      </c>
      <c r="C598">
        <v>3.6299808709021102E-2</v>
      </c>
      <c r="D598">
        <v>0.81856731303776897</v>
      </c>
      <c r="E598">
        <v>0.181432686962231</v>
      </c>
      <c r="F598">
        <v>0.99080601367388099</v>
      </c>
      <c r="G598">
        <v>0.93898910569483196</v>
      </c>
      <c r="H598" t="s">
        <v>12</v>
      </c>
      <c r="I598" t="s">
        <v>12</v>
      </c>
      <c r="J598">
        <v>-4.3114628467723799E-2</v>
      </c>
      <c r="K598">
        <v>0.11282027210637</v>
      </c>
      <c r="M598" t="s">
        <v>623</v>
      </c>
      <c r="N598">
        <v>3.6299808709021102E-2</v>
      </c>
      <c r="O598">
        <f t="shared" si="18"/>
        <v>8.6945601555830421E-2</v>
      </c>
      <c r="P598">
        <f t="shared" si="19"/>
        <v>0.74128446761498834</v>
      </c>
    </row>
    <row r="599" spans="1:16" x14ac:dyDescent="0.25">
      <c r="A599">
        <v>598</v>
      </c>
      <c r="B599" t="s">
        <v>392</v>
      </c>
      <c r="C599">
        <v>3.6590117506225102E-2</v>
      </c>
      <c r="D599">
        <v>0.82723648892148005</v>
      </c>
      <c r="E599">
        <v>0.17276351107852</v>
      </c>
      <c r="F599">
        <v>0.99080601367388099</v>
      </c>
      <c r="G599">
        <v>0.93830571864565404</v>
      </c>
      <c r="H599" t="s">
        <v>12</v>
      </c>
      <c r="I599" t="s">
        <v>12</v>
      </c>
      <c r="J599">
        <v>-4.33381344593919E-2</v>
      </c>
      <c r="K599">
        <v>0.112380759114452</v>
      </c>
      <c r="M599" t="s">
        <v>392</v>
      </c>
      <c r="N599">
        <v>3.6590117506225102E-2</v>
      </c>
      <c r="O599">
        <f t="shared" si="18"/>
        <v>8.2370317350054567E-2</v>
      </c>
      <c r="P599">
        <f t="shared" si="19"/>
        <v>0.76254797835380539</v>
      </c>
    </row>
    <row r="600" spans="1:16" x14ac:dyDescent="0.25">
      <c r="A600">
        <v>599</v>
      </c>
      <c r="B600" t="s">
        <v>462</v>
      </c>
      <c r="C600">
        <v>3.6616104694565201E-2</v>
      </c>
      <c r="D600">
        <v>0.77518564976700799</v>
      </c>
      <c r="E600">
        <v>0.22481435023299201</v>
      </c>
      <c r="F600">
        <v>0.99080601367388099</v>
      </c>
      <c r="G600">
        <v>0.99157810707903105</v>
      </c>
      <c r="H600">
        <v>0.94654085973772195</v>
      </c>
      <c r="I600">
        <v>0.99999774359201599</v>
      </c>
      <c r="J600">
        <v>-5.6856871308225899E-2</v>
      </c>
      <c r="K600">
        <v>0.13554957147465399</v>
      </c>
      <c r="M600" t="s">
        <v>462</v>
      </c>
      <c r="N600">
        <v>3.6616104694565201E-2</v>
      </c>
      <c r="O600">
        <f t="shared" si="18"/>
        <v>0.1105942755402214</v>
      </c>
      <c r="P600">
        <f t="shared" si="19"/>
        <v>0.64817597055808296</v>
      </c>
    </row>
    <row r="601" spans="1:16" x14ac:dyDescent="0.25">
      <c r="A601">
        <v>600</v>
      </c>
      <c r="B601" t="s">
        <v>47</v>
      </c>
      <c r="C601">
        <v>3.6743562620733902E-2</v>
      </c>
      <c r="D601">
        <v>0.86903714729473702</v>
      </c>
      <c r="E601">
        <v>0.13096285270526301</v>
      </c>
      <c r="F601">
        <v>0.99080601367388099</v>
      </c>
      <c r="G601">
        <v>0.92970718921690398</v>
      </c>
      <c r="H601" t="s">
        <v>12</v>
      </c>
      <c r="I601" t="s">
        <v>12</v>
      </c>
      <c r="J601">
        <v>-2.8731489932686399E-2</v>
      </c>
      <c r="K601">
        <v>0.101536544017994</v>
      </c>
      <c r="M601" t="s">
        <v>47</v>
      </c>
      <c r="N601">
        <v>3.6743562620733902E-2</v>
      </c>
      <c r="O601">
        <f t="shared" si="18"/>
        <v>6.0961659086069382E-2</v>
      </c>
      <c r="P601">
        <f t="shared" si="19"/>
        <v>0.88285187345056848</v>
      </c>
    </row>
    <row r="602" spans="1:16" x14ac:dyDescent="0.25">
      <c r="A602">
        <v>601</v>
      </c>
      <c r="B602" t="s">
        <v>144</v>
      </c>
      <c r="C602">
        <v>3.68520268566426E-2</v>
      </c>
      <c r="D602">
        <v>0.84494518077559799</v>
      </c>
      <c r="E602">
        <v>0.15505481922440201</v>
      </c>
      <c r="F602">
        <v>0.99080601367388099</v>
      </c>
      <c r="G602">
        <v>0.92970718921690398</v>
      </c>
      <c r="H602" t="s">
        <v>12</v>
      </c>
      <c r="I602" t="s">
        <v>12</v>
      </c>
      <c r="J602">
        <v>-3.5660004251508302E-2</v>
      </c>
      <c r="K602">
        <v>0.103495423258485</v>
      </c>
      <c r="M602" t="s">
        <v>144</v>
      </c>
      <c r="N602">
        <v>3.68520268566426E-2</v>
      </c>
      <c r="O602">
        <f t="shared" si="18"/>
        <v>7.3171466741376437E-2</v>
      </c>
      <c r="P602">
        <f t="shared" si="19"/>
        <v>0.80951473100653837</v>
      </c>
    </row>
    <row r="603" spans="1:16" x14ac:dyDescent="0.25">
      <c r="A603">
        <v>602</v>
      </c>
      <c r="B603" t="s">
        <v>484</v>
      </c>
      <c r="C603">
        <v>3.6910980322328799E-2</v>
      </c>
      <c r="D603">
        <v>0.74376768893282597</v>
      </c>
      <c r="E603">
        <v>0.25623231106717398</v>
      </c>
      <c r="F603">
        <v>0.98484708732375603</v>
      </c>
      <c r="G603">
        <v>0.99999774359201599</v>
      </c>
      <c r="H603">
        <v>0.93552466478996799</v>
      </c>
      <c r="I603">
        <v>0.99999774359201599</v>
      </c>
      <c r="J603">
        <v>-7.4552988592534994E-2</v>
      </c>
      <c r="K603">
        <v>0.147839439232475</v>
      </c>
      <c r="M603" t="s">
        <v>484</v>
      </c>
      <c r="N603">
        <v>3.6910980322328799E-2</v>
      </c>
      <c r="O603">
        <f t="shared" si="18"/>
        <v>0.12856269236986276</v>
      </c>
      <c r="P603">
        <f t="shared" si="19"/>
        <v>0.59136610631113784</v>
      </c>
    </row>
    <row r="604" spans="1:16" x14ac:dyDescent="0.25">
      <c r="A604">
        <v>603</v>
      </c>
      <c r="B604" t="s">
        <v>267</v>
      </c>
      <c r="C604">
        <v>3.7037294362293298E-2</v>
      </c>
      <c r="D604">
        <v>0.83238484358180398</v>
      </c>
      <c r="E604">
        <v>0.16761515641819599</v>
      </c>
      <c r="F604">
        <v>0.99080601367388099</v>
      </c>
      <c r="G604">
        <v>0.93796925770709305</v>
      </c>
      <c r="H604" t="s">
        <v>12</v>
      </c>
      <c r="I604" t="s">
        <v>12</v>
      </c>
      <c r="J604">
        <v>-3.9319208432017597E-2</v>
      </c>
      <c r="K604">
        <v>0.117258502943461</v>
      </c>
      <c r="M604" t="s">
        <v>267</v>
      </c>
      <c r="N604">
        <v>3.7037294362293298E-2</v>
      </c>
      <c r="O604">
        <f t="shared" si="18"/>
        <v>7.9675836207545092E-2</v>
      </c>
      <c r="P604">
        <f t="shared" si="19"/>
        <v>0.7756867133240114</v>
      </c>
    </row>
    <row r="605" spans="1:16" x14ac:dyDescent="0.25">
      <c r="A605">
        <v>604</v>
      </c>
      <c r="B605" t="s">
        <v>387</v>
      </c>
      <c r="C605">
        <v>3.7265793316553802E-2</v>
      </c>
      <c r="D605">
        <v>0.86831364479965001</v>
      </c>
      <c r="E605">
        <v>0.13168635520034999</v>
      </c>
      <c r="F605">
        <v>0.99080601367388099</v>
      </c>
      <c r="G605">
        <v>0.92970718921690398</v>
      </c>
      <c r="H605" t="s">
        <v>12</v>
      </c>
      <c r="I605" t="s">
        <v>12</v>
      </c>
      <c r="J605">
        <v>-3.0281989946785701E-2</v>
      </c>
      <c r="K605">
        <v>0.101797649635666</v>
      </c>
      <c r="M605" t="s">
        <v>387</v>
      </c>
      <c r="N605">
        <v>3.7265793316553802E-2</v>
      </c>
      <c r="O605">
        <f t="shared" si="18"/>
        <v>6.132337436067388E-2</v>
      </c>
      <c r="P605">
        <f t="shared" si="19"/>
        <v>0.88045922251878395</v>
      </c>
    </row>
    <row r="606" spans="1:16" x14ac:dyDescent="0.25">
      <c r="A606">
        <v>605</v>
      </c>
      <c r="B606" t="s">
        <v>320</v>
      </c>
      <c r="C606">
        <v>3.7609689845307701E-2</v>
      </c>
      <c r="D606">
        <v>0.88352069108578002</v>
      </c>
      <c r="E606">
        <v>0.11647930891421999</v>
      </c>
      <c r="F606">
        <v>0.99103178922102297</v>
      </c>
      <c r="G606">
        <v>0.92970718921690398</v>
      </c>
      <c r="H606" t="s">
        <v>12</v>
      </c>
      <c r="I606" t="s">
        <v>12</v>
      </c>
      <c r="J606">
        <v>-2.6708487842856201E-2</v>
      </c>
      <c r="K606">
        <v>0.100020913305943</v>
      </c>
      <c r="M606" t="s">
        <v>320</v>
      </c>
      <c r="N606">
        <v>3.7609689845307701E-2</v>
      </c>
      <c r="O606">
        <f t="shared" si="18"/>
        <v>5.378327533757183E-2</v>
      </c>
      <c r="P606">
        <f t="shared" si="19"/>
        <v>0.9337512147449043</v>
      </c>
    </row>
    <row r="607" spans="1:16" x14ac:dyDescent="0.25">
      <c r="A607">
        <v>606</v>
      </c>
      <c r="B607" t="s">
        <v>401</v>
      </c>
      <c r="C607">
        <v>3.7616630141458503E-2</v>
      </c>
      <c r="D607">
        <v>0.85552507264107602</v>
      </c>
      <c r="E607">
        <v>0.144474927358924</v>
      </c>
      <c r="F607">
        <v>0.99080601367388099</v>
      </c>
      <c r="G607">
        <v>0.92970718921690398</v>
      </c>
      <c r="H607" t="s">
        <v>12</v>
      </c>
      <c r="I607" t="s">
        <v>12</v>
      </c>
      <c r="J607">
        <v>-2.8451168121249901E-2</v>
      </c>
      <c r="K607">
        <v>0.109780839545032</v>
      </c>
      <c r="M607" t="s">
        <v>401</v>
      </c>
      <c r="N607">
        <v>3.7616630141458503E-2</v>
      </c>
      <c r="O607">
        <f t="shared" si="18"/>
        <v>6.7767258185878768E-2</v>
      </c>
      <c r="P607">
        <f t="shared" si="19"/>
        <v>0.84020751522203196</v>
      </c>
    </row>
    <row r="608" spans="1:16" x14ac:dyDescent="0.25">
      <c r="A608">
        <v>607</v>
      </c>
      <c r="B608" t="s">
        <v>154</v>
      </c>
      <c r="C608">
        <v>3.8004822690211097E-2</v>
      </c>
      <c r="D608">
        <v>0.90980359456399895</v>
      </c>
      <c r="E608">
        <v>9.0196405436000604E-2</v>
      </c>
      <c r="F608">
        <v>0.99944820060857198</v>
      </c>
      <c r="G608">
        <v>0.92970718921690398</v>
      </c>
      <c r="H608" t="s">
        <v>12</v>
      </c>
      <c r="I608" t="s">
        <v>12</v>
      </c>
      <c r="J608">
        <v>-1.7974788366190399E-2</v>
      </c>
      <c r="K608">
        <v>9.2772454830846604E-2</v>
      </c>
      <c r="M608" t="s">
        <v>154</v>
      </c>
      <c r="N608">
        <v>3.8004822690211097E-2</v>
      </c>
      <c r="O608">
        <f t="shared" si="18"/>
        <v>4.1052351638591986E-2</v>
      </c>
      <c r="P608">
        <f t="shared" si="19"/>
        <v>1.0448107698906117</v>
      </c>
    </row>
    <row r="609" spans="1:16" x14ac:dyDescent="0.25">
      <c r="A609">
        <v>608</v>
      </c>
      <c r="B609" t="s">
        <v>453</v>
      </c>
      <c r="C609">
        <v>3.8167596517576403E-2</v>
      </c>
      <c r="D609">
        <v>0.95434000734219704</v>
      </c>
      <c r="E609">
        <v>4.56599926578031E-2</v>
      </c>
      <c r="F609">
        <v>0.99999941901469602</v>
      </c>
      <c r="G609">
        <v>0.83999027703624796</v>
      </c>
      <c r="H609" t="s">
        <v>12</v>
      </c>
      <c r="I609" t="s">
        <v>12</v>
      </c>
      <c r="J609">
        <v>-4.9747533693046799E-3</v>
      </c>
      <c r="K609">
        <v>8.5433173439004403E-2</v>
      </c>
      <c r="M609" t="s">
        <v>453</v>
      </c>
      <c r="N609">
        <v>3.8167596517576403E-2</v>
      </c>
      <c r="O609">
        <f t="shared" si="18"/>
        <v>2.0296869525426742E-2</v>
      </c>
      <c r="P609">
        <f t="shared" si="19"/>
        <v>1.3404641626809972</v>
      </c>
    </row>
    <row r="610" spans="1:16" x14ac:dyDescent="0.25">
      <c r="A610">
        <v>609</v>
      </c>
      <c r="B610" t="s">
        <v>645</v>
      </c>
      <c r="C610">
        <v>3.8303689217988997E-2</v>
      </c>
      <c r="D610">
        <v>0.88194137517563798</v>
      </c>
      <c r="E610">
        <v>0.118058624824362</v>
      </c>
      <c r="F610">
        <v>0.99080601367388099</v>
      </c>
      <c r="G610">
        <v>0.92970718921690398</v>
      </c>
      <c r="H610" t="s">
        <v>12</v>
      </c>
      <c r="I610" t="s">
        <v>12</v>
      </c>
      <c r="J610">
        <v>-2.3385042581306099E-2</v>
      </c>
      <c r="K610">
        <v>0.105728253653423</v>
      </c>
      <c r="M610" t="s">
        <v>645</v>
      </c>
      <c r="N610">
        <v>3.8303689217988997E-2</v>
      </c>
      <c r="O610">
        <f t="shared" si="18"/>
        <v>5.4560282537016273E-2</v>
      </c>
      <c r="P610">
        <f t="shared" si="19"/>
        <v>0.92790227985334317</v>
      </c>
    </row>
    <row r="611" spans="1:16" x14ac:dyDescent="0.25">
      <c r="A611">
        <v>610</v>
      </c>
      <c r="B611" t="s">
        <v>255</v>
      </c>
      <c r="C611">
        <v>3.9359421820018198E-2</v>
      </c>
      <c r="D611">
        <v>0.84126034417016404</v>
      </c>
      <c r="E611">
        <v>0.15873965582983601</v>
      </c>
      <c r="F611">
        <v>0.99080601367388099</v>
      </c>
      <c r="G611">
        <v>0.92970718921690398</v>
      </c>
      <c r="H611" t="s">
        <v>12</v>
      </c>
      <c r="I611" t="s">
        <v>12</v>
      </c>
      <c r="J611">
        <v>-4.0192585373729099E-2</v>
      </c>
      <c r="K611">
        <v>0.114781557500125</v>
      </c>
      <c r="M611" t="s">
        <v>255</v>
      </c>
      <c r="N611">
        <v>3.9359421820018198E-2</v>
      </c>
      <c r="O611">
        <f t="shared" si="18"/>
        <v>7.5069582633164322E-2</v>
      </c>
      <c r="P611">
        <f t="shared" si="19"/>
        <v>0.79931456564160341</v>
      </c>
    </row>
    <row r="612" spans="1:16" x14ac:dyDescent="0.25">
      <c r="A612">
        <v>611</v>
      </c>
      <c r="B612" t="s">
        <v>123</v>
      </c>
      <c r="C612">
        <v>3.93690695896321E-2</v>
      </c>
      <c r="D612">
        <v>0.78798658008858102</v>
      </c>
      <c r="E612">
        <v>0.212013419911419</v>
      </c>
      <c r="F612">
        <v>0.99080601367388099</v>
      </c>
      <c r="G612">
        <v>0.96187297675546701</v>
      </c>
      <c r="H612">
        <v>0.94654085973772195</v>
      </c>
      <c r="I612">
        <v>0.99999774359201599</v>
      </c>
      <c r="J612">
        <v>-5.8053492924734301E-2</v>
      </c>
      <c r="K612">
        <v>0.13264683945766301</v>
      </c>
      <c r="M612" t="s">
        <v>123</v>
      </c>
      <c r="N612">
        <v>3.93690695896321E-2</v>
      </c>
      <c r="O612">
        <f t="shared" si="18"/>
        <v>0.10348117875804053</v>
      </c>
      <c r="P612">
        <f t="shared" si="19"/>
        <v>0.67363664846267268</v>
      </c>
    </row>
    <row r="613" spans="1:16" x14ac:dyDescent="0.25">
      <c r="A613">
        <v>612</v>
      </c>
      <c r="B613" t="s">
        <v>103</v>
      </c>
      <c r="C613">
        <v>3.9494684267237699E-2</v>
      </c>
      <c r="D613">
        <v>0.86289818842215105</v>
      </c>
      <c r="E613">
        <v>0.13710181157784901</v>
      </c>
      <c r="F613">
        <v>0.99080601367388099</v>
      </c>
      <c r="G613">
        <v>0.92970718921690398</v>
      </c>
      <c r="H613" t="s">
        <v>12</v>
      </c>
      <c r="I613" t="s">
        <v>12</v>
      </c>
      <c r="J613">
        <v>-3.2535866299648497E-2</v>
      </c>
      <c r="K613">
        <v>0.110563726282635</v>
      </c>
      <c r="M613" t="s">
        <v>103</v>
      </c>
      <c r="N613">
        <v>3.9494684267237699E-2</v>
      </c>
      <c r="O613">
        <f t="shared" si="18"/>
        <v>6.4040442772438838E-2</v>
      </c>
      <c r="P613">
        <f t="shared" si="19"/>
        <v>0.86295680667609298</v>
      </c>
    </row>
    <row r="614" spans="1:16" x14ac:dyDescent="0.25">
      <c r="A614">
        <v>613</v>
      </c>
      <c r="B614" t="s">
        <v>190</v>
      </c>
      <c r="C614">
        <v>3.9617187923821802E-2</v>
      </c>
      <c r="D614">
        <v>0.890635459276648</v>
      </c>
      <c r="E614">
        <v>0.109364540723352</v>
      </c>
      <c r="F614">
        <v>0.99281689181381305</v>
      </c>
      <c r="G614">
        <v>0.92970718921690398</v>
      </c>
      <c r="H614" t="s">
        <v>12</v>
      </c>
      <c r="I614" t="s">
        <v>12</v>
      </c>
      <c r="J614">
        <v>-2.5594128729227301E-2</v>
      </c>
      <c r="K614">
        <v>9.9023857883543898E-2</v>
      </c>
      <c r="M614" t="s">
        <v>190</v>
      </c>
      <c r="N614">
        <v>3.9617187923821802E-2</v>
      </c>
      <c r="O614">
        <f t="shared" si="18"/>
        <v>5.0300018095860953E-2</v>
      </c>
      <c r="P614">
        <f t="shared" si="19"/>
        <v>0.96112346652585101</v>
      </c>
    </row>
    <row r="615" spans="1:16" x14ac:dyDescent="0.25">
      <c r="A615">
        <v>614</v>
      </c>
      <c r="B615" t="s">
        <v>155</v>
      </c>
      <c r="C615">
        <v>3.9880699815181601E-2</v>
      </c>
      <c r="D615">
        <v>0.92931453019162402</v>
      </c>
      <c r="E615">
        <v>7.0685469808376103E-2</v>
      </c>
      <c r="F615">
        <v>0.99999941901469602</v>
      </c>
      <c r="G615">
        <v>0.90949760242650002</v>
      </c>
      <c r="H615" t="s">
        <v>12</v>
      </c>
      <c r="I615" t="s">
        <v>12</v>
      </c>
      <c r="J615">
        <v>-1.43173998264941E-2</v>
      </c>
      <c r="K615">
        <v>9.2988711404666094E-2</v>
      </c>
      <c r="M615" t="s">
        <v>155</v>
      </c>
      <c r="N615">
        <v>3.9880699815181601E-2</v>
      </c>
      <c r="O615">
        <f t="shared" si="18"/>
        <v>3.1837272434974709E-2</v>
      </c>
      <c r="P615">
        <f t="shared" si="19"/>
        <v>1.1506698511335638</v>
      </c>
    </row>
    <row r="616" spans="1:16" x14ac:dyDescent="0.25">
      <c r="A616">
        <v>615</v>
      </c>
      <c r="B616" t="s">
        <v>688</v>
      </c>
      <c r="C616">
        <v>3.9894457028572902E-2</v>
      </c>
      <c r="D616">
        <v>0.85224730787065595</v>
      </c>
      <c r="E616">
        <v>0.147752692129344</v>
      </c>
      <c r="F616">
        <v>0.99080601367388099</v>
      </c>
      <c r="G616">
        <v>0.92970718921690398</v>
      </c>
      <c r="H616" t="s">
        <v>12</v>
      </c>
      <c r="I616" t="s">
        <v>12</v>
      </c>
      <c r="J616">
        <v>-3.3768063082269303E-2</v>
      </c>
      <c r="K616">
        <v>0.116358659460644</v>
      </c>
      <c r="M616" t="s">
        <v>688</v>
      </c>
      <c r="N616">
        <v>3.9894457028572902E-2</v>
      </c>
      <c r="O616">
        <f t="shared" si="18"/>
        <v>6.9434361972072492E-2</v>
      </c>
      <c r="P616">
        <f t="shared" si="19"/>
        <v>0.83046459730784339</v>
      </c>
    </row>
    <row r="617" spans="1:16" x14ac:dyDescent="0.25">
      <c r="A617">
        <v>616</v>
      </c>
      <c r="B617" t="s">
        <v>694</v>
      </c>
      <c r="C617">
        <v>4.0357223026694297E-2</v>
      </c>
      <c r="D617">
        <v>0.77382641229351701</v>
      </c>
      <c r="E617">
        <v>0.22617358770648299</v>
      </c>
      <c r="F617">
        <v>0.99080601367388099</v>
      </c>
      <c r="G617">
        <v>0.99157810707903105</v>
      </c>
      <c r="H617" t="s">
        <v>12</v>
      </c>
      <c r="I617" t="s">
        <v>12</v>
      </c>
      <c r="J617">
        <v>-5.9604155710974702E-2</v>
      </c>
      <c r="K617">
        <v>0.14842317571985</v>
      </c>
      <c r="M617" t="s">
        <v>694</v>
      </c>
      <c r="N617">
        <v>4.0357223026694297E-2</v>
      </c>
      <c r="O617">
        <f t="shared" si="18"/>
        <v>0.11135645099424264</v>
      </c>
      <c r="P617">
        <f t="shared" si="19"/>
        <v>0.6455581128635749</v>
      </c>
    </row>
    <row r="618" spans="1:16" x14ac:dyDescent="0.25">
      <c r="A618">
        <v>617</v>
      </c>
      <c r="B618" t="s">
        <v>547</v>
      </c>
      <c r="C618">
        <v>4.0569207598781701E-2</v>
      </c>
      <c r="D618">
        <v>0.85469255288141499</v>
      </c>
      <c r="E618">
        <v>0.14530744711858501</v>
      </c>
      <c r="F618">
        <v>0.99080601367388099</v>
      </c>
      <c r="G618">
        <v>0.92970718921690398</v>
      </c>
      <c r="H618" t="s">
        <v>12</v>
      </c>
      <c r="I618" t="s">
        <v>12</v>
      </c>
      <c r="J618">
        <v>-3.8939547660224103E-2</v>
      </c>
      <c r="K618">
        <v>0.114206596053092</v>
      </c>
      <c r="M618" t="s">
        <v>547</v>
      </c>
      <c r="N618">
        <v>4.0569207598781701E-2</v>
      </c>
      <c r="O618">
        <f t="shared" si="18"/>
        <v>6.8190080124864244E-2</v>
      </c>
      <c r="P618">
        <f t="shared" si="19"/>
        <v>0.83771212720488675</v>
      </c>
    </row>
    <row r="619" spans="1:16" x14ac:dyDescent="0.25">
      <c r="A619">
        <v>618</v>
      </c>
      <c r="B619" t="s">
        <v>24</v>
      </c>
      <c r="C619">
        <v>4.0860467427399502E-2</v>
      </c>
      <c r="D619">
        <v>0.85877683672973704</v>
      </c>
      <c r="E619">
        <v>0.14122316327026299</v>
      </c>
      <c r="F619">
        <v>0.99080601367388099</v>
      </c>
      <c r="G619">
        <v>0.92970718921690398</v>
      </c>
      <c r="H619">
        <v>0.94654085973772195</v>
      </c>
      <c r="I619">
        <v>0.99999774359201599</v>
      </c>
      <c r="J619">
        <v>-3.7503957531446801E-2</v>
      </c>
      <c r="K619">
        <v>0.111190405264987</v>
      </c>
      <c r="M619" t="s">
        <v>24</v>
      </c>
      <c r="N619">
        <v>4.0860467427399502E-2</v>
      </c>
      <c r="O619">
        <f t="shared" si="18"/>
        <v>6.6119678041242663E-2</v>
      </c>
      <c r="P619">
        <f t="shared" si="19"/>
        <v>0.85009406493135387</v>
      </c>
    </row>
    <row r="620" spans="1:16" x14ac:dyDescent="0.25">
      <c r="A620">
        <v>619</v>
      </c>
      <c r="B620" t="s">
        <v>431</v>
      </c>
      <c r="C620">
        <v>4.1235325588287401E-2</v>
      </c>
      <c r="D620">
        <v>0.83618772617664805</v>
      </c>
      <c r="E620">
        <v>0.16381227382335201</v>
      </c>
      <c r="F620">
        <v>0.99080601367388099</v>
      </c>
      <c r="G620">
        <v>0.92970718921690398</v>
      </c>
      <c r="H620">
        <v>0.94654085973772195</v>
      </c>
      <c r="I620">
        <v>0.99999774359201599</v>
      </c>
      <c r="J620">
        <v>-3.9272597133848099E-2</v>
      </c>
      <c r="K620">
        <v>0.132306842941738</v>
      </c>
      <c r="M620" t="s">
        <v>431</v>
      </c>
      <c r="N620">
        <v>4.1235325588287401E-2</v>
      </c>
      <c r="O620">
        <f t="shared" si="18"/>
        <v>7.7696211448214036E-2</v>
      </c>
      <c r="P620">
        <f t="shared" si="19"/>
        <v>0.78565356134206277</v>
      </c>
    </row>
    <row r="621" spans="1:16" x14ac:dyDescent="0.25">
      <c r="A621">
        <v>620</v>
      </c>
      <c r="B621" t="s">
        <v>31</v>
      </c>
      <c r="C621">
        <v>4.1255544405317597E-2</v>
      </c>
      <c r="D621">
        <v>0.84490902103658905</v>
      </c>
      <c r="E621">
        <v>0.15509097896341101</v>
      </c>
      <c r="F621">
        <v>0.99080601367388099</v>
      </c>
      <c r="G621">
        <v>0.92970718921690398</v>
      </c>
      <c r="H621" t="s">
        <v>12</v>
      </c>
      <c r="I621" t="s">
        <v>12</v>
      </c>
      <c r="J621">
        <v>-3.6253486086977003E-2</v>
      </c>
      <c r="K621">
        <v>0.118385338140353</v>
      </c>
      <c r="M621" t="s">
        <v>31</v>
      </c>
      <c r="N621">
        <v>4.1255544405317597E-2</v>
      </c>
      <c r="O621">
        <f t="shared" si="18"/>
        <v>7.3190052930769828E-2</v>
      </c>
      <c r="P621">
        <f t="shared" si="19"/>
        <v>0.80941346266576708</v>
      </c>
    </row>
    <row r="622" spans="1:16" x14ac:dyDescent="0.25">
      <c r="A622">
        <v>621</v>
      </c>
      <c r="B622" t="s">
        <v>72</v>
      </c>
      <c r="C622">
        <v>4.2214362930255302E-2</v>
      </c>
      <c r="D622">
        <v>0.81989170839931502</v>
      </c>
      <c r="E622">
        <v>0.18010829160068501</v>
      </c>
      <c r="F622">
        <v>0.99080601367388099</v>
      </c>
      <c r="G622">
        <v>0.93898910569483196</v>
      </c>
      <c r="H622" t="s">
        <v>12</v>
      </c>
      <c r="I622" t="s">
        <v>12</v>
      </c>
      <c r="J622">
        <v>-5.2372804676824099E-2</v>
      </c>
      <c r="K622">
        <v>0.129050231511779</v>
      </c>
      <c r="M622" t="s">
        <v>72</v>
      </c>
      <c r="N622">
        <v>4.2214362930255302E-2</v>
      </c>
      <c r="O622">
        <f t="shared" si="18"/>
        <v>8.6243505604547327E-2</v>
      </c>
      <c r="P622">
        <f t="shared" si="19"/>
        <v>0.74446629321304147</v>
      </c>
    </row>
    <row r="623" spans="1:16" x14ac:dyDescent="0.25">
      <c r="A623">
        <v>622</v>
      </c>
      <c r="B623" t="s">
        <v>120</v>
      </c>
      <c r="C623">
        <v>4.2289450900592898E-2</v>
      </c>
      <c r="D623">
        <v>0.93256806844217299</v>
      </c>
      <c r="E623">
        <v>6.7431931557827396E-2</v>
      </c>
      <c r="F623">
        <v>0.99999941901469602</v>
      </c>
      <c r="G623">
        <v>0.90949760242650002</v>
      </c>
      <c r="H623" t="s">
        <v>12</v>
      </c>
      <c r="I623" t="s">
        <v>12</v>
      </c>
      <c r="J623">
        <v>-1.0100257018869199E-2</v>
      </c>
      <c r="K623">
        <v>0.10051208729838</v>
      </c>
      <c r="M623" t="s">
        <v>120</v>
      </c>
      <c r="N623">
        <v>4.2289450900592898E-2</v>
      </c>
      <c r="O623">
        <f t="shared" si="18"/>
        <v>3.0319459068936478E-2</v>
      </c>
      <c r="P623">
        <f t="shared" si="19"/>
        <v>1.1711343999720127</v>
      </c>
    </row>
    <row r="624" spans="1:16" x14ac:dyDescent="0.25">
      <c r="A624">
        <v>623</v>
      </c>
      <c r="B624" t="s">
        <v>600</v>
      </c>
      <c r="C624">
        <v>4.2401556673821297E-2</v>
      </c>
      <c r="D624">
        <v>0.93908852594254899</v>
      </c>
      <c r="E624">
        <v>6.0911474057450801E-2</v>
      </c>
      <c r="F624">
        <v>0.99999941901469602</v>
      </c>
      <c r="G624">
        <v>0.87687938819417199</v>
      </c>
      <c r="H624" t="s">
        <v>12</v>
      </c>
      <c r="I624" t="s">
        <v>12</v>
      </c>
      <c r="J624">
        <v>-1.2509417842778399E-2</v>
      </c>
      <c r="K624">
        <v>9.7362059715079996E-2</v>
      </c>
      <c r="M624" t="s">
        <v>600</v>
      </c>
      <c r="N624">
        <v>4.2401556673821297E-2</v>
      </c>
      <c r="O624">
        <f t="shared" si="18"/>
        <v>2.7293465757138018E-2</v>
      </c>
      <c r="P624">
        <f t="shared" si="19"/>
        <v>1.215300890446523</v>
      </c>
    </row>
    <row r="625" spans="1:16" x14ac:dyDescent="0.25">
      <c r="A625">
        <v>624</v>
      </c>
      <c r="B625" t="s">
        <v>87</v>
      </c>
      <c r="C625">
        <v>4.2484506461055602E-2</v>
      </c>
      <c r="D625">
        <v>0.92632171583820799</v>
      </c>
      <c r="E625">
        <v>7.3678284161791799E-2</v>
      </c>
      <c r="F625">
        <v>0.99999941901469602</v>
      </c>
      <c r="G625">
        <v>0.91410995532029604</v>
      </c>
      <c r="H625" t="s">
        <v>12</v>
      </c>
      <c r="I625" t="s">
        <v>12</v>
      </c>
      <c r="J625">
        <v>-1.6349219803701701E-2</v>
      </c>
      <c r="K625">
        <v>9.7255293213236296E-2</v>
      </c>
      <c r="M625" t="s">
        <v>87</v>
      </c>
      <c r="N625">
        <v>4.2484506461055602E-2</v>
      </c>
      <c r="O625">
        <f t="shared" si="18"/>
        <v>3.323815462706739E-2</v>
      </c>
      <c r="P625">
        <f t="shared" si="19"/>
        <v>1.1326604966513616</v>
      </c>
    </row>
    <row r="626" spans="1:16" x14ac:dyDescent="0.25">
      <c r="A626">
        <v>625</v>
      </c>
      <c r="B626" t="s">
        <v>236</v>
      </c>
      <c r="C626">
        <v>4.2706684465957101E-2</v>
      </c>
      <c r="D626">
        <v>0.73464732407800504</v>
      </c>
      <c r="E626">
        <v>0.26535267592199502</v>
      </c>
      <c r="F626">
        <v>0.98271408093439505</v>
      </c>
      <c r="G626">
        <v>0.99999774359201599</v>
      </c>
      <c r="H626">
        <v>0.93552466478996799</v>
      </c>
      <c r="I626">
        <v>0.99999774359201599</v>
      </c>
      <c r="J626">
        <v>-9.0961585531878997E-2</v>
      </c>
      <c r="K626">
        <v>0.182422071425655</v>
      </c>
      <c r="M626" t="s">
        <v>236</v>
      </c>
      <c r="N626">
        <v>4.2706684465957101E-2</v>
      </c>
      <c r="O626">
        <f t="shared" si="18"/>
        <v>0.13392109896383647</v>
      </c>
      <c r="P626">
        <f t="shared" si="19"/>
        <v>0.57617652841410694</v>
      </c>
    </row>
    <row r="627" spans="1:16" x14ac:dyDescent="0.25">
      <c r="A627">
        <v>626</v>
      </c>
      <c r="B627" t="s">
        <v>551</v>
      </c>
      <c r="C627">
        <v>4.3502867337873598E-2</v>
      </c>
      <c r="D627">
        <v>0.85549898094453203</v>
      </c>
      <c r="E627">
        <v>0.144501019055468</v>
      </c>
      <c r="F627">
        <v>0.99080601367388099</v>
      </c>
      <c r="G627">
        <v>0.92970718921690398</v>
      </c>
      <c r="H627" t="s">
        <v>12</v>
      </c>
      <c r="I627" t="s">
        <v>12</v>
      </c>
      <c r="J627">
        <v>-3.2420590832584598E-2</v>
      </c>
      <c r="K627">
        <v>0.12611519066048099</v>
      </c>
      <c r="M627" t="s">
        <v>551</v>
      </c>
      <c r="N627">
        <v>4.3502867337873598E-2</v>
      </c>
      <c r="O627">
        <f t="shared" si="18"/>
        <v>6.7780503446586454E-2</v>
      </c>
      <c r="P627">
        <f t="shared" si="19"/>
        <v>0.84012909014891468</v>
      </c>
    </row>
    <row r="628" spans="1:16" x14ac:dyDescent="0.25">
      <c r="A628">
        <v>627</v>
      </c>
      <c r="B628" t="s">
        <v>417</v>
      </c>
      <c r="C628">
        <v>4.3508559944099801E-2</v>
      </c>
      <c r="D628">
        <v>0.95700710665365096</v>
      </c>
      <c r="E628">
        <v>4.2992893346349301E-2</v>
      </c>
      <c r="F628">
        <v>0.99999941901469602</v>
      </c>
      <c r="G628">
        <v>0.83999027703624796</v>
      </c>
      <c r="H628" t="s">
        <v>12</v>
      </c>
      <c r="I628" t="s">
        <v>12</v>
      </c>
      <c r="J628">
        <v>-5.7445773846490503E-3</v>
      </c>
      <c r="K628">
        <v>9.1014741040884306E-2</v>
      </c>
      <c r="M628" t="s">
        <v>417</v>
      </c>
      <c r="N628">
        <v>4.3508559944099801E-2</v>
      </c>
      <c r="O628">
        <f t="shared" si="18"/>
        <v>1.908483717717338E-2</v>
      </c>
      <c r="P628">
        <f t="shared" si="19"/>
        <v>1.3666033266422277</v>
      </c>
    </row>
    <row r="629" spans="1:16" x14ac:dyDescent="0.25">
      <c r="A629">
        <v>628</v>
      </c>
      <c r="B629" t="s">
        <v>85</v>
      </c>
      <c r="C629">
        <v>4.3685345109429299E-2</v>
      </c>
      <c r="D629">
        <v>0.87337170242260598</v>
      </c>
      <c r="E629">
        <v>0.12662829757739399</v>
      </c>
      <c r="F629">
        <v>0.99080601367388099</v>
      </c>
      <c r="G629">
        <v>0.92970718921690398</v>
      </c>
      <c r="H629" t="s">
        <v>12</v>
      </c>
      <c r="I629" t="s">
        <v>12</v>
      </c>
      <c r="J629">
        <v>-3.3436811827636498E-2</v>
      </c>
      <c r="K629">
        <v>0.11729704604527701</v>
      </c>
      <c r="M629" t="s">
        <v>85</v>
      </c>
      <c r="N629">
        <v>4.3685345109429299E-2</v>
      </c>
      <c r="O629">
        <f t="shared" si="18"/>
        <v>5.880088349414201E-2</v>
      </c>
      <c r="P629">
        <f t="shared" si="19"/>
        <v>0.89746923185066807</v>
      </c>
    </row>
    <row r="630" spans="1:16" x14ac:dyDescent="0.25">
      <c r="A630">
        <v>629</v>
      </c>
      <c r="B630" t="s">
        <v>69</v>
      </c>
      <c r="C630">
        <v>4.37615514337793E-2</v>
      </c>
      <c r="D630">
        <v>0.83629554434151099</v>
      </c>
      <c r="E630">
        <v>0.16370445565848901</v>
      </c>
      <c r="F630">
        <v>0.99080601367388099</v>
      </c>
      <c r="G630">
        <v>0.92970718921690398</v>
      </c>
      <c r="H630">
        <v>0.94654085973772195</v>
      </c>
      <c r="I630">
        <v>0.99999774359201599</v>
      </c>
      <c r="J630">
        <v>-4.2310312994165197E-2</v>
      </c>
      <c r="K630">
        <v>0.13635280284331799</v>
      </c>
      <c r="M630" t="s">
        <v>69</v>
      </c>
      <c r="N630">
        <v>4.37615514337793E-2</v>
      </c>
      <c r="O630">
        <f t="shared" si="18"/>
        <v>7.7640217065562581E-2</v>
      </c>
      <c r="P630">
        <f t="shared" si="19"/>
        <v>0.78593949993099843</v>
      </c>
    </row>
    <row r="631" spans="1:16" x14ac:dyDescent="0.25">
      <c r="A631">
        <v>630</v>
      </c>
      <c r="B631" t="s">
        <v>50</v>
      </c>
      <c r="C631">
        <v>4.3942282112282197E-2</v>
      </c>
      <c r="D631">
        <v>0.70174838989313004</v>
      </c>
      <c r="E631">
        <v>0.29825161010687001</v>
      </c>
      <c r="F631">
        <v>0.98081282750672305</v>
      </c>
      <c r="G631">
        <v>0.99999774359201599</v>
      </c>
      <c r="H631">
        <v>0.93552466478996799</v>
      </c>
      <c r="I631">
        <v>0.99999774359201599</v>
      </c>
      <c r="J631">
        <v>-0.116014656618649</v>
      </c>
      <c r="K631">
        <v>0.19907392542527799</v>
      </c>
      <c r="M631" t="s">
        <v>50</v>
      </c>
      <c r="N631">
        <v>4.3942282112282197E-2</v>
      </c>
      <c r="O631">
        <f t="shared" si="18"/>
        <v>0.15381857514714789</v>
      </c>
      <c r="P631">
        <f t="shared" si="19"/>
        <v>0.52541720311900708</v>
      </c>
    </row>
    <row r="632" spans="1:16" x14ac:dyDescent="0.25">
      <c r="A632">
        <v>631</v>
      </c>
      <c r="B632" t="s">
        <v>80</v>
      </c>
      <c r="C632">
        <v>4.4205083540242697E-2</v>
      </c>
      <c r="D632">
        <v>0.97023621498009804</v>
      </c>
      <c r="E632">
        <v>2.9763785019902299E-2</v>
      </c>
      <c r="F632">
        <v>0.99999941901469602</v>
      </c>
      <c r="G632">
        <v>0.79259857145591694</v>
      </c>
      <c r="H632" t="s">
        <v>12</v>
      </c>
      <c r="I632" t="s">
        <v>12</v>
      </c>
      <c r="J632">
        <v>-1.06480056241254E-3</v>
      </c>
      <c r="K632">
        <v>9.1993019306175997E-2</v>
      </c>
      <c r="M632" t="s">
        <v>80</v>
      </c>
      <c r="N632">
        <v>4.4205083540242697E-2</v>
      </c>
      <c r="O632">
        <f t="shared" si="18"/>
        <v>1.3122518957033567E-2</v>
      </c>
      <c r="P632">
        <f t="shared" si="19"/>
        <v>1.5263118409778966</v>
      </c>
    </row>
    <row r="633" spans="1:16" x14ac:dyDescent="0.25">
      <c r="A633">
        <v>632</v>
      </c>
      <c r="B633" t="s">
        <v>77</v>
      </c>
      <c r="C633">
        <v>4.4266958127049102E-2</v>
      </c>
      <c r="D633">
        <v>0.90183235386527605</v>
      </c>
      <c r="E633">
        <v>9.8167646134723896E-2</v>
      </c>
      <c r="F633">
        <v>0.99471473808214905</v>
      </c>
      <c r="G633">
        <v>0.92970718921690398</v>
      </c>
      <c r="H633" t="s">
        <v>12</v>
      </c>
      <c r="I633" t="s">
        <v>12</v>
      </c>
      <c r="J633">
        <v>-2.30855149678931E-2</v>
      </c>
      <c r="K633">
        <v>0.11186765291714</v>
      </c>
      <c r="M633" t="s">
        <v>77</v>
      </c>
      <c r="N633">
        <v>4.4266958127049102E-2</v>
      </c>
      <c r="O633">
        <f t="shared" si="18"/>
        <v>4.487418813223374E-2</v>
      </c>
      <c r="P633">
        <f t="shared" si="19"/>
        <v>1.0080316224001038</v>
      </c>
    </row>
    <row r="634" spans="1:16" x14ac:dyDescent="0.25">
      <c r="A634">
        <v>633</v>
      </c>
      <c r="B634" t="s">
        <v>256</v>
      </c>
      <c r="C634">
        <v>4.4700227903239999E-2</v>
      </c>
      <c r="D634">
        <v>0.92117549759407702</v>
      </c>
      <c r="E634">
        <v>7.8824502405922606E-2</v>
      </c>
      <c r="F634">
        <v>0.99999941901469602</v>
      </c>
      <c r="G634">
        <v>0.91410995532029604</v>
      </c>
      <c r="H634" t="s">
        <v>12</v>
      </c>
      <c r="I634" t="s">
        <v>12</v>
      </c>
      <c r="J634">
        <v>-1.8563586650202801E-2</v>
      </c>
      <c r="K634">
        <v>0.106327959483337</v>
      </c>
      <c r="M634" t="s">
        <v>256</v>
      </c>
      <c r="N634">
        <v>4.4700227903239999E-2</v>
      </c>
      <c r="O634">
        <f t="shared" si="18"/>
        <v>3.565762238085058E-2</v>
      </c>
      <c r="P634">
        <f t="shared" si="19"/>
        <v>1.1033387621346931</v>
      </c>
    </row>
    <row r="635" spans="1:16" x14ac:dyDescent="0.25">
      <c r="A635">
        <v>634</v>
      </c>
      <c r="B635" t="s">
        <v>555</v>
      </c>
      <c r="C635">
        <v>4.4800521978492401E-2</v>
      </c>
      <c r="D635">
        <v>0.84601963573472205</v>
      </c>
      <c r="E635">
        <v>0.153980364265278</v>
      </c>
      <c r="F635">
        <v>0.99080601367388099</v>
      </c>
      <c r="G635">
        <v>0.92970718921690398</v>
      </c>
      <c r="H635" t="s">
        <v>12</v>
      </c>
      <c r="I635" t="s">
        <v>12</v>
      </c>
      <c r="J635">
        <v>-3.9975972933293802E-2</v>
      </c>
      <c r="K635">
        <v>0.134756034094969</v>
      </c>
      <c r="M635" t="s">
        <v>555</v>
      </c>
      <c r="N635">
        <v>4.4800521978492401E-2</v>
      </c>
      <c r="O635">
        <f t="shared" si="18"/>
        <v>7.2619557064670076E-2</v>
      </c>
      <c r="P635">
        <f t="shared" si="19"/>
        <v>0.81253465731252883</v>
      </c>
    </row>
    <row r="636" spans="1:16" x14ac:dyDescent="0.25">
      <c r="A636">
        <v>635</v>
      </c>
      <c r="B636" t="s">
        <v>286</v>
      </c>
      <c r="C636">
        <v>4.5035077202684203E-2</v>
      </c>
      <c r="D636">
        <v>0.88895279451917897</v>
      </c>
      <c r="E636">
        <v>0.111047205480821</v>
      </c>
      <c r="F636">
        <v>0.99247990568212596</v>
      </c>
      <c r="G636">
        <v>0.92970718921690398</v>
      </c>
      <c r="H636" t="s">
        <v>12</v>
      </c>
      <c r="I636" t="s">
        <v>12</v>
      </c>
      <c r="J636">
        <v>-2.8718730775858601E-2</v>
      </c>
      <c r="K636">
        <v>0.11790738146558299</v>
      </c>
      <c r="M636" t="s">
        <v>286</v>
      </c>
      <c r="N636">
        <v>4.5035077202684203E-2</v>
      </c>
      <c r="O636">
        <f t="shared" si="18"/>
        <v>5.1121300474279298E-2</v>
      </c>
      <c r="P636">
        <f t="shared" si="19"/>
        <v>0.95449236606219479</v>
      </c>
    </row>
    <row r="637" spans="1:16" x14ac:dyDescent="0.25">
      <c r="A637">
        <v>636</v>
      </c>
      <c r="B637" t="s">
        <v>443</v>
      </c>
      <c r="C637">
        <v>4.5399109256213897E-2</v>
      </c>
      <c r="D637">
        <v>0.92495257537622799</v>
      </c>
      <c r="E637">
        <v>7.5047424623772299E-2</v>
      </c>
      <c r="F637">
        <v>0.99999941901469602</v>
      </c>
      <c r="G637">
        <v>0.91410995532029604</v>
      </c>
      <c r="H637" t="s">
        <v>12</v>
      </c>
      <c r="I637" t="s">
        <v>12</v>
      </c>
      <c r="J637">
        <v>-1.2963717494119601E-2</v>
      </c>
      <c r="K637">
        <v>0.11185616867831299</v>
      </c>
      <c r="M637" t="s">
        <v>443</v>
      </c>
      <c r="N637">
        <v>4.5399109256213897E-2</v>
      </c>
      <c r="O637">
        <f t="shared" si="18"/>
        <v>3.3880534050602089E-2</v>
      </c>
      <c r="P637">
        <f t="shared" si="19"/>
        <v>1.1246642066968653</v>
      </c>
    </row>
    <row r="638" spans="1:16" x14ac:dyDescent="0.25">
      <c r="A638">
        <v>637</v>
      </c>
      <c r="B638" t="s">
        <v>638</v>
      </c>
      <c r="C638">
        <v>4.54273896866614E-2</v>
      </c>
      <c r="D638">
        <v>0.877199100564792</v>
      </c>
      <c r="E638">
        <v>0.122800899435208</v>
      </c>
      <c r="F638">
        <v>0.99080601367388099</v>
      </c>
      <c r="G638">
        <v>0.92970718921690398</v>
      </c>
      <c r="H638" t="s">
        <v>12</v>
      </c>
      <c r="I638" t="s">
        <v>12</v>
      </c>
      <c r="J638">
        <v>-3.3045109485622698E-2</v>
      </c>
      <c r="K638">
        <v>0.12414900867083301</v>
      </c>
      <c r="M638" t="s">
        <v>638</v>
      </c>
      <c r="N638">
        <v>4.54273896866614E-2</v>
      </c>
      <c r="O638">
        <f t="shared" si="18"/>
        <v>5.6901822297692924E-2</v>
      </c>
      <c r="P638">
        <f t="shared" si="19"/>
        <v>0.91079845226392975</v>
      </c>
    </row>
    <row r="639" spans="1:16" x14ac:dyDescent="0.25">
      <c r="A639">
        <v>638</v>
      </c>
      <c r="B639" t="s">
        <v>432</v>
      </c>
      <c r="C639">
        <v>4.5588158590846403E-2</v>
      </c>
      <c r="D639">
        <v>0.94507514356694799</v>
      </c>
      <c r="E639">
        <v>5.4924856433052303E-2</v>
      </c>
      <c r="F639">
        <v>0.99999941901469602</v>
      </c>
      <c r="G639">
        <v>0.84624805716804596</v>
      </c>
      <c r="H639" t="s">
        <v>12</v>
      </c>
      <c r="I639" t="s">
        <v>12</v>
      </c>
      <c r="J639">
        <v>-1.0533578964997001E-2</v>
      </c>
      <c r="K639">
        <v>9.8219235974997696E-2</v>
      </c>
      <c r="M639" t="s">
        <v>432</v>
      </c>
      <c r="N639">
        <v>4.5588158590846403E-2</v>
      </c>
      <c r="O639">
        <f t="shared" si="18"/>
        <v>2.4533659068463463E-2</v>
      </c>
      <c r="P639">
        <f t="shared" si="19"/>
        <v>1.2602310695993439</v>
      </c>
    </row>
    <row r="640" spans="1:16" x14ac:dyDescent="0.25">
      <c r="A640">
        <v>639</v>
      </c>
      <c r="B640" t="s">
        <v>676</v>
      </c>
      <c r="C640">
        <v>4.5720913817492499E-2</v>
      </c>
      <c r="D640">
        <v>0.78764098696843399</v>
      </c>
      <c r="E640">
        <v>0.21235901303156601</v>
      </c>
      <c r="F640">
        <v>0.99080601367388099</v>
      </c>
      <c r="G640">
        <v>0.96187297675546701</v>
      </c>
      <c r="H640">
        <v>0.94654085973772195</v>
      </c>
      <c r="I640">
        <v>0.99999774359201599</v>
      </c>
      <c r="J640">
        <v>-6.3222235672464794E-2</v>
      </c>
      <c r="K640">
        <v>0.16114966705411601</v>
      </c>
      <c r="M640" t="s">
        <v>676</v>
      </c>
      <c r="N640">
        <v>4.5720913817492499E-2</v>
      </c>
      <c r="O640">
        <f t="shared" si="18"/>
        <v>0.10367169229132528</v>
      </c>
      <c r="P640">
        <f t="shared" si="19"/>
        <v>0.67292930177098598</v>
      </c>
    </row>
    <row r="641" spans="1:16" x14ac:dyDescent="0.25">
      <c r="A641">
        <v>640</v>
      </c>
      <c r="B641" t="s">
        <v>26</v>
      </c>
      <c r="C641">
        <v>4.5808030312743497E-2</v>
      </c>
      <c r="D641">
        <v>0.87648551568496302</v>
      </c>
      <c r="E641">
        <v>0.123514484315037</v>
      </c>
      <c r="F641">
        <v>0.99080601367388099</v>
      </c>
      <c r="G641">
        <v>0.92970718921690398</v>
      </c>
      <c r="H641" t="s">
        <v>12</v>
      </c>
      <c r="I641" t="s">
        <v>12</v>
      </c>
      <c r="J641">
        <v>-3.1683043517923899E-2</v>
      </c>
      <c r="K641">
        <v>0.122276714132718</v>
      </c>
      <c r="M641" t="s">
        <v>26</v>
      </c>
      <c r="N641">
        <v>4.5808030312743497E-2</v>
      </c>
      <c r="O641">
        <f t="shared" si="18"/>
        <v>5.7255256421379346E-2</v>
      </c>
      <c r="P641">
        <f t="shared" si="19"/>
        <v>0.90828211050759389</v>
      </c>
    </row>
    <row r="642" spans="1:16" x14ac:dyDescent="0.25">
      <c r="A642">
        <v>641</v>
      </c>
      <c r="B642" t="s">
        <v>162</v>
      </c>
      <c r="C642">
        <v>4.5871255069182798E-2</v>
      </c>
      <c r="D642">
        <v>0.80365851436892199</v>
      </c>
      <c r="E642">
        <v>0.19634148563107801</v>
      </c>
      <c r="F642">
        <v>0.99080601367388099</v>
      </c>
      <c r="G642">
        <v>0.96005973819403501</v>
      </c>
      <c r="H642" t="s">
        <v>12</v>
      </c>
      <c r="I642" t="s">
        <v>12</v>
      </c>
      <c r="J642">
        <v>-5.6177674139298202E-2</v>
      </c>
      <c r="K642">
        <v>0.15192282862474801</v>
      </c>
      <c r="M642" t="s">
        <v>162</v>
      </c>
      <c r="N642">
        <v>4.5871255069182798E-2</v>
      </c>
      <c r="O642">
        <f t="shared" ref="O642:O705" si="20">-LOG(D642)</f>
        <v>9.4928449795401618E-2</v>
      </c>
      <c r="P642">
        <f t="shared" ref="P642:P705" si="21">-LOG(E642)</f>
        <v>0.70698792721054826</v>
      </c>
    </row>
    <row r="643" spans="1:16" x14ac:dyDescent="0.25">
      <c r="A643">
        <v>642</v>
      </c>
      <c r="B643" t="s">
        <v>612</v>
      </c>
      <c r="C643">
        <v>4.6300425651971899E-2</v>
      </c>
      <c r="D643">
        <v>0.84730010564497504</v>
      </c>
      <c r="E643">
        <v>0.15269989435502501</v>
      </c>
      <c r="F643">
        <v>0.99080601367388099</v>
      </c>
      <c r="G643">
        <v>0.92970718921690398</v>
      </c>
      <c r="H643">
        <v>0.94654085973772195</v>
      </c>
      <c r="I643">
        <v>0.99999774359201599</v>
      </c>
      <c r="J643">
        <v>-4.5351859553447602E-2</v>
      </c>
      <c r="K643">
        <v>0.1321894554611</v>
      </c>
      <c r="M643" t="s">
        <v>612</v>
      </c>
      <c r="N643">
        <v>4.6300425651971899E-2</v>
      </c>
      <c r="O643">
        <f t="shared" si="20"/>
        <v>7.1962739443433496E-2</v>
      </c>
      <c r="P643">
        <f t="shared" si="21"/>
        <v>0.8161612634088411</v>
      </c>
    </row>
    <row r="644" spans="1:16" x14ac:dyDescent="0.25">
      <c r="A644">
        <v>643</v>
      </c>
      <c r="B644" t="s">
        <v>280</v>
      </c>
      <c r="C644">
        <v>4.6534220733524298E-2</v>
      </c>
      <c r="D644">
        <v>0.87934308504827596</v>
      </c>
      <c r="E644">
        <v>0.120656914951724</v>
      </c>
      <c r="F644">
        <v>0.99080601367388099</v>
      </c>
      <c r="G644">
        <v>0.92970718921690398</v>
      </c>
      <c r="H644">
        <v>0.95664797164592696</v>
      </c>
      <c r="I644">
        <v>0.99999774359201599</v>
      </c>
      <c r="J644">
        <v>-3.3959822289092501E-2</v>
      </c>
      <c r="K644">
        <v>0.122006852064223</v>
      </c>
      <c r="M644" t="s">
        <v>280</v>
      </c>
      <c r="N644">
        <v>4.6534220733524298E-2</v>
      </c>
      <c r="O644">
        <f t="shared" si="20"/>
        <v>5.5841647255519107E-2</v>
      </c>
      <c r="P644">
        <f t="shared" si="21"/>
        <v>0.91844778325110199</v>
      </c>
    </row>
    <row r="645" spans="1:16" x14ac:dyDescent="0.25">
      <c r="A645">
        <v>644</v>
      </c>
      <c r="B645" t="s">
        <v>146</v>
      </c>
      <c r="C645">
        <v>4.6545447972958898E-2</v>
      </c>
      <c r="D645">
        <v>0.84028487931894402</v>
      </c>
      <c r="E645">
        <v>0.15971512068105601</v>
      </c>
      <c r="F645">
        <v>0.99080601367388099</v>
      </c>
      <c r="G645">
        <v>0.92970718921690398</v>
      </c>
      <c r="H645">
        <v>0.94654085973772195</v>
      </c>
      <c r="I645">
        <v>0.99999774359201599</v>
      </c>
      <c r="J645">
        <v>-5.0189535192489601E-2</v>
      </c>
      <c r="K645">
        <v>0.13689611992706199</v>
      </c>
      <c r="M645" t="s">
        <v>146</v>
      </c>
      <c r="N645">
        <v>4.6545447972958898E-2</v>
      </c>
      <c r="O645">
        <f t="shared" si="20"/>
        <v>7.5573451388851895E-2</v>
      </c>
      <c r="P645">
        <f t="shared" si="21"/>
        <v>0.79665396603130201</v>
      </c>
    </row>
    <row r="646" spans="1:16" x14ac:dyDescent="0.25">
      <c r="A646">
        <v>645</v>
      </c>
      <c r="B646" t="s">
        <v>414</v>
      </c>
      <c r="C646">
        <v>4.6592779693464703E-2</v>
      </c>
      <c r="D646">
        <v>0.944681976791519</v>
      </c>
      <c r="E646">
        <v>5.53180232084814E-2</v>
      </c>
      <c r="F646">
        <v>0.99999941901469602</v>
      </c>
      <c r="G646">
        <v>0.84624805716804596</v>
      </c>
      <c r="H646" t="s">
        <v>12</v>
      </c>
      <c r="I646" t="s">
        <v>12</v>
      </c>
      <c r="J646">
        <v>-1.32567683606854E-2</v>
      </c>
      <c r="K646">
        <v>0.101044751540407</v>
      </c>
      <c r="M646" t="s">
        <v>414</v>
      </c>
      <c r="N646">
        <v>4.6592779693464703E-2</v>
      </c>
      <c r="O646">
        <f t="shared" si="20"/>
        <v>2.4714370294959896E-2</v>
      </c>
      <c r="P646">
        <f t="shared" si="21"/>
        <v>1.2571333478141307</v>
      </c>
    </row>
    <row r="647" spans="1:16" x14ac:dyDescent="0.25">
      <c r="A647">
        <v>646</v>
      </c>
      <c r="B647" t="s">
        <v>70</v>
      </c>
      <c r="C647">
        <v>4.66465137883222E-2</v>
      </c>
      <c r="D647">
        <v>0.89678080583048103</v>
      </c>
      <c r="E647">
        <v>0.103219194169518</v>
      </c>
      <c r="F647">
        <v>0.99471473808214905</v>
      </c>
      <c r="G647">
        <v>0.92970718921690398</v>
      </c>
      <c r="H647" t="s">
        <v>12</v>
      </c>
      <c r="I647" t="s">
        <v>12</v>
      </c>
      <c r="J647">
        <v>-2.6354155327227499E-2</v>
      </c>
      <c r="K647">
        <v>0.117344275453224</v>
      </c>
      <c r="M647" t="s">
        <v>70</v>
      </c>
      <c r="N647">
        <v>4.66465137883222E-2</v>
      </c>
      <c r="O647">
        <f t="shared" si="20"/>
        <v>4.7313695697555558E-2</v>
      </c>
      <c r="P647">
        <f t="shared" si="21"/>
        <v>0.98623953578241819</v>
      </c>
    </row>
    <row r="648" spans="1:16" x14ac:dyDescent="0.25">
      <c r="A648">
        <v>647</v>
      </c>
      <c r="B648" t="s">
        <v>335</v>
      </c>
      <c r="C648">
        <v>4.6896369684241601E-2</v>
      </c>
      <c r="D648">
        <v>0.87411323065566304</v>
      </c>
      <c r="E648">
        <v>0.12588676934433701</v>
      </c>
      <c r="F648">
        <v>0.99080601367388099</v>
      </c>
      <c r="G648">
        <v>0.92970718921690398</v>
      </c>
      <c r="H648">
        <v>0.95621226336917797</v>
      </c>
      <c r="I648">
        <v>0.99999774359201599</v>
      </c>
      <c r="J648">
        <v>-3.6879431124920301E-2</v>
      </c>
      <c r="K648">
        <v>0.12314041358317999</v>
      </c>
      <c r="M648" t="s">
        <v>335</v>
      </c>
      <c r="N648">
        <v>4.6896369684241601E-2</v>
      </c>
      <c r="O648">
        <f t="shared" si="20"/>
        <v>5.8432306194245866E-2</v>
      </c>
      <c r="P648">
        <f t="shared" si="21"/>
        <v>0.90001991169267082</v>
      </c>
    </row>
    <row r="649" spans="1:16" x14ac:dyDescent="0.25">
      <c r="A649">
        <v>648</v>
      </c>
      <c r="B649" t="s">
        <v>331</v>
      </c>
      <c r="C649">
        <v>4.7244605859542398E-2</v>
      </c>
      <c r="D649">
        <v>0.903405735699086</v>
      </c>
      <c r="E649">
        <v>9.6594264300913502E-2</v>
      </c>
      <c r="F649">
        <v>0.99471473808214905</v>
      </c>
      <c r="G649">
        <v>0.92970718921690398</v>
      </c>
      <c r="H649" t="s">
        <v>12</v>
      </c>
      <c r="I649" t="s">
        <v>12</v>
      </c>
      <c r="J649">
        <v>-2.65532239661837E-2</v>
      </c>
      <c r="K649">
        <v>0.117436230569123</v>
      </c>
      <c r="M649" t="s">
        <v>331</v>
      </c>
      <c r="N649">
        <v>4.7244605859542398E-2</v>
      </c>
      <c r="O649">
        <f t="shared" si="20"/>
        <v>4.4117156441709722E-2</v>
      </c>
      <c r="P649">
        <f t="shared" si="21"/>
        <v>1.0150486609180269</v>
      </c>
    </row>
    <row r="650" spans="1:16" x14ac:dyDescent="0.25">
      <c r="A650">
        <v>649</v>
      </c>
      <c r="B650" t="s">
        <v>315</v>
      </c>
      <c r="C650">
        <v>4.7673096509283502E-2</v>
      </c>
      <c r="D650">
        <v>0.85954506316293899</v>
      </c>
      <c r="E650">
        <v>0.14045493683706101</v>
      </c>
      <c r="F650">
        <v>0.99080601367388099</v>
      </c>
      <c r="G650">
        <v>0.92970718921690398</v>
      </c>
      <c r="H650">
        <v>0.94654085973772195</v>
      </c>
      <c r="I650">
        <v>0.99999774359201599</v>
      </c>
      <c r="J650">
        <v>-3.7700213394891102E-2</v>
      </c>
      <c r="K650">
        <v>0.134000062689932</v>
      </c>
      <c r="M650" t="s">
        <v>315</v>
      </c>
      <c r="N650">
        <v>4.7673096509283502E-2</v>
      </c>
      <c r="O650">
        <f t="shared" si="20"/>
        <v>6.5731349727389754E-2</v>
      </c>
      <c r="P650">
        <f t="shared" si="21"/>
        <v>0.85246299121916447</v>
      </c>
    </row>
    <row r="651" spans="1:16" x14ac:dyDescent="0.25">
      <c r="A651">
        <v>650</v>
      </c>
      <c r="B651" t="s">
        <v>196</v>
      </c>
      <c r="C651">
        <v>4.7747602422993203E-2</v>
      </c>
      <c r="D651">
        <v>0.93902090485436895</v>
      </c>
      <c r="E651">
        <v>6.0979095145630803E-2</v>
      </c>
      <c r="F651">
        <v>0.99999941901469602</v>
      </c>
      <c r="G651">
        <v>0.87687938819417199</v>
      </c>
      <c r="H651" t="s">
        <v>12</v>
      </c>
      <c r="I651" t="s">
        <v>12</v>
      </c>
      <c r="J651">
        <v>-1.35414290381859E-2</v>
      </c>
      <c r="K651">
        <v>0.11001795383100001</v>
      </c>
      <c r="M651" t="s">
        <v>196</v>
      </c>
      <c r="N651">
        <v>4.7747602422993203E-2</v>
      </c>
      <c r="O651">
        <f t="shared" si="20"/>
        <v>2.7324739190930546E-2</v>
      </c>
      <c r="P651">
        <f t="shared" si="21"/>
        <v>1.2148190243159165</v>
      </c>
    </row>
    <row r="652" spans="1:16" x14ac:dyDescent="0.25">
      <c r="A652">
        <v>651</v>
      </c>
      <c r="B652" t="s">
        <v>254</v>
      </c>
      <c r="C652">
        <v>4.8019062345861403E-2</v>
      </c>
      <c r="D652">
        <v>0.83592672671749901</v>
      </c>
      <c r="E652">
        <v>0.16407327328250099</v>
      </c>
      <c r="F652">
        <v>0.99080601367388099</v>
      </c>
      <c r="G652">
        <v>0.92970718921690398</v>
      </c>
      <c r="H652">
        <v>0.94654085973772195</v>
      </c>
      <c r="I652">
        <v>0.99999774359201599</v>
      </c>
      <c r="J652">
        <v>-4.43687703873476E-2</v>
      </c>
      <c r="K652">
        <v>0.14275530323307201</v>
      </c>
      <c r="M652" t="s">
        <v>254</v>
      </c>
      <c r="N652">
        <v>4.8019062345861403E-2</v>
      </c>
      <c r="O652">
        <f t="shared" si="20"/>
        <v>7.7831789040540361E-2</v>
      </c>
      <c r="P652">
        <f t="shared" si="21"/>
        <v>0.78496215758956811</v>
      </c>
    </row>
    <row r="653" spans="1:16" x14ac:dyDescent="0.25">
      <c r="A653">
        <v>652</v>
      </c>
      <c r="B653" t="s">
        <v>74</v>
      </c>
      <c r="C653">
        <v>4.8577507557335801E-2</v>
      </c>
      <c r="D653">
        <v>0.89973686624213101</v>
      </c>
      <c r="E653">
        <v>0.10026313375786899</v>
      </c>
      <c r="F653">
        <v>0.99471473808214905</v>
      </c>
      <c r="G653">
        <v>0.92970718921690398</v>
      </c>
      <c r="H653" t="s">
        <v>12</v>
      </c>
      <c r="I653" t="s">
        <v>12</v>
      </c>
      <c r="J653">
        <v>-2.72820549094566E-2</v>
      </c>
      <c r="K653">
        <v>0.126116158207947</v>
      </c>
      <c r="M653" t="s">
        <v>74</v>
      </c>
      <c r="N653">
        <v>4.8577507557335801E-2</v>
      </c>
      <c r="O653">
        <f t="shared" si="20"/>
        <v>4.5884484169577369E-2</v>
      </c>
      <c r="P653">
        <f t="shared" si="21"/>
        <v>0.99885872549115717</v>
      </c>
    </row>
    <row r="654" spans="1:16" x14ac:dyDescent="0.25">
      <c r="A654">
        <v>653</v>
      </c>
      <c r="B654" t="s">
        <v>239</v>
      </c>
      <c r="C654">
        <v>4.8583650884191698E-2</v>
      </c>
      <c r="D654">
        <v>0.84428572217544295</v>
      </c>
      <c r="E654">
        <v>0.15571427782455699</v>
      </c>
      <c r="F654">
        <v>0.99080601367388099</v>
      </c>
      <c r="G654">
        <v>0.92970718921690398</v>
      </c>
      <c r="H654">
        <v>0.94654085973772195</v>
      </c>
      <c r="I654">
        <v>0.99999774359201599</v>
      </c>
      <c r="J654">
        <v>-4.4828671038054199E-2</v>
      </c>
      <c r="K654">
        <v>0.14252052872802001</v>
      </c>
      <c r="M654" t="s">
        <v>239</v>
      </c>
      <c r="N654">
        <v>4.8583650884191698E-2</v>
      </c>
      <c r="O654">
        <f t="shared" si="20"/>
        <v>7.3510555074581957E-2</v>
      </c>
      <c r="P654">
        <f t="shared" si="21"/>
        <v>0.80767156407845897</v>
      </c>
    </row>
    <row r="655" spans="1:16" x14ac:dyDescent="0.25">
      <c r="A655">
        <v>654</v>
      </c>
      <c r="B655" t="s">
        <v>215</v>
      </c>
      <c r="C655">
        <v>4.8777543110255901E-2</v>
      </c>
      <c r="D655">
        <v>0.91187485340643004</v>
      </c>
      <c r="E655">
        <v>8.8125146593570097E-2</v>
      </c>
      <c r="F655">
        <v>0.99944820060857198</v>
      </c>
      <c r="G655">
        <v>0.92970718921690398</v>
      </c>
      <c r="H655" t="s">
        <v>12</v>
      </c>
      <c r="I655" t="s">
        <v>12</v>
      </c>
      <c r="J655">
        <v>-2.8008402590632999E-2</v>
      </c>
      <c r="K655">
        <v>0.115895911065944</v>
      </c>
      <c r="M655" t="s">
        <v>215</v>
      </c>
      <c r="N655">
        <v>4.8777543110255901E-2</v>
      </c>
      <c r="O655">
        <f t="shared" si="20"/>
        <v>4.0064760579919236E-2</v>
      </c>
      <c r="P655">
        <f t="shared" si="21"/>
        <v>1.0549001475639421</v>
      </c>
    </row>
    <row r="656" spans="1:16" x14ac:dyDescent="0.25">
      <c r="A656">
        <v>655</v>
      </c>
      <c r="B656" t="s">
        <v>667</v>
      </c>
      <c r="C656">
        <v>4.9628330672009398E-2</v>
      </c>
      <c r="D656">
        <v>0.888028428785686</v>
      </c>
      <c r="E656">
        <v>0.111971571214314</v>
      </c>
      <c r="F656">
        <v>0.99247990568212596</v>
      </c>
      <c r="G656">
        <v>0.92970718921690398</v>
      </c>
      <c r="H656" t="s">
        <v>12</v>
      </c>
      <c r="I656" t="s">
        <v>12</v>
      </c>
      <c r="J656">
        <v>-3.0871752971156699E-2</v>
      </c>
      <c r="K656">
        <v>0.128882618931733</v>
      </c>
      <c r="M656" t="s">
        <v>667</v>
      </c>
      <c r="N656">
        <v>4.9628330672009398E-2</v>
      </c>
      <c r="O656">
        <f t="shared" si="20"/>
        <v>5.1573130767432161E-2</v>
      </c>
      <c r="P656">
        <f t="shared" si="21"/>
        <v>0.95089222761515602</v>
      </c>
    </row>
    <row r="657" spans="1:16" x14ac:dyDescent="0.25">
      <c r="A657">
        <v>656</v>
      </c>
      <c r="B657" t="s">
        <v>150</v>
      </c>
      <c r="C657">
        <v>4.9685558184157201E-2</v>
      </c>
      <c r="D657">
        <v>0.93416890609374303</v>
      </c>
      <c r="E657">
        <v>6.5831093906256605E-2</v>
      </c>
      <c r="F657">
        <v>0.99999941901469602</v>
      </c>
      <c r="G657">
        <v>0.90949760242650002</v>
      </c>
      <c r="H657" t="s">
        <v>12</v>
      </c>
      <c r="I657" t="s">
        <v>12</v>
      </c>
      <c r="J657">
        <v>-1.1988981215082101E-2</v>
      </c>
      <c r="K657">
        <v>0.11898108356796</v>
      </c>
      <c r="M657" t="s">
        <v>150</v>
      </c>
      <c r="N657">
        <v>4.9685558184157201E-2</v>
      </c>
      <c r="O657">
        <f t="shared" si="20"/>
        <v>2.9574592343296298E-2</v>
      </c>
      <c r="P657">
        <f t="shared" si="21"/>
        <v>1.1815689282361335</v>
      </c>
    </row>
    <row r="658" spans="1:16" x14ac:dyDescent="0.25">
      <c r="A658">
        <v>657</v>
      </c>
      <c r="B658" t="s">
        <v>460</v>
      </c>
      <c r="C658">
        <v>4.9914954806989403E-2</v>
      </c>
      <c r="D658">
        <v>0.91549726709146095</v>
      </c>
      <c r="E658">
        <v>8.4502732908539199E-2</v>
      </c>
      <c r="F658">
        <v>0.99999941901469602</v>
      </c>
      <c r="G658">
        <v>0.92970718921690398</v>
      </c>
      <c r="H658" t="s">
        <v>12</v>
      </c>
      <c r="I658" t="s">
        <v>12</v>
      </c>
      <c r="J658">
        <v>-1.8675713397410601E-2</v>
      </c>
      <c r="K658">
        <v>0.121652605100166</v>
      </c>
      <c r="M658" t="s">
        <v>460</v>
      </c>
      <c r="N658">
        <v>4.9914954806989403E-2</v>
      </c>
      <c r="O658">
        <f t="shared" si="20"/>
        <v>3.8342947800154278E-2</v>
      </c>
      <c r="P658">
        <f t="shared" si="21"/>
        <v>1.0731292452762802</v>
      </c>
    </row>
    <row r="659" spans="1:16" x14ac:dyDescent="0.25">
      <c r="A659">
        <v>658</v>
      </c>
      <c r="B659" t="s">
        <v>156</v>
      </c>
      <c r="C659">
        <v>5.0003258953928501E-2</v>
      </c>
      <c r="D659">
        <v>0.96013394864161405</v>
      </c>
      <c r="E659">
        <v>3.9866051358386403E-2</v>
      </c>
      <c r="F659">
        <v>0.99999941901469602</v>
      </c>
      <c r="G659">
        <v>0.83122807426265599</v>
      </c>
      <c r="H659" t="s">
        <v>12</v>
      </c>
      <c r="I659" t="s">
        <v>12</v>
      </c>
      <c r="J659">
        <v>-6.6528951255900599E-3</v>
      </c>
      <c r="K659">
        <v>0.10498772872006699</v>
      </c>
      <c r="M659" t="s">
        <v>156</v>
      </c>
      <c r="N659">
        <v>5.0003258953928501E-2</v>
      </c>
      <c r="O659">
        <f t="shared" si="20"/>
        <v>1.7668174150177969E-2</v>
      </c>
      <c r="P659">
        <f t="shared" si="21"/>
        <v>1.3993967780869947</v>
      </c>
    </row>
    <row r="660" spans="1:16" x14ac:dyDescent="0.25">
      <c r="A660">
        <v>659</v>
      </c>
      <c r="B660" t="s">
        <v>427</v>
      </c>
      <c r="C660">
        <v>5.0626684421054599E-2</v>
      </c>
      <c r="D660">
        <v>0.92229643083304902</v>
      </c>
      <c r="E660">
        <v>7.7703569166950495E-2</v>
      </c>
      <c r="F660">
        <v>0.99999941901469602</v>
      </c>
      <c r="G660">
        <v>0.91410995532029604</v>
      </c>
      <c r="H660" t="s">
        <v>12</v>
      </c>
      <c r="I660" t="s">
        <v>12</v>
      </c>
      <c r="J660">
        <v>-2.25471199105154E-2</v>
      </c>
      <c r="K660">
        <v>0.11556708690034399</v>
      </c>
      <c r="M660" t="s">
        <v>427</v>
      </c>
      <c r="N660">
        <v>5.0626684421054599E-2</v>
      </c>
      <c r="O660">
        <f t="shared" si="20"/>
        <v>3.5129472022000466E-2</v>
      </c>
      <c r="P660">
        <f t="shared" si="21"/>
        <v>1.1095590322426985</v>
      </c>
    </row>
    <row r="661" spans="1:16" x14ac:dyDescent="0.25">
      <c r="A661">
        <v>660</v>
      </c>
      <c r="B661" t="s">
        <v>456</v>
      </c>
      <c r="C661">
        <v>5.0685335244891098E-2</v>
      </c>
      <c r="D661">
        <v>0.90099974530837501</v>
      </c>
      <c r="E661">
        <v>9.90002546916251E-2</v>
      </c>
      <c r="F661">
        <v>0.99471473808214905</v>
      </c>
      <c r="G661">
        <v>0.92970718921690398</v>
      </c>
      <c r="H661" t="s">
        <v>12</v>
      </c>
      <c r="I661" t="s">
        <v>12</v>
      </c>
      <c r="J661">
        <v>-2.5703368324346301E-2</v>
      </c>
      <c r="K661">
        <v>0.12967593846142</v>
      </c>
      <c r="M661" t="s">
        <v>456</v>
      </c>
      <c r="N661">
        <v>5.0685335244891098E-2</v>
      </c>
      <c r="O661">
        <f t="shared" si="20"/>
        <v>4.5275331785845967E-2</v>
      </c>
      <c r="P661">
        <f t="shared" si="21"/>
        <v>1.0043636881193685</v>
      </c>
    </row>
    <row r="662" spans="1:16" x14ac:dyDescent="0.25">
      <c r="A662">
        <v>661</v>
      </c>
      <c r="B662" t="s">
        <v>341</v>
      </c>
      <c r="C662">
        <v>5.16351090482196E-2</v>
      </c>
      <c r="D662">
        <v>0.78595316233536205</v>
      </c>
      <c r="E662">
        <v>0.214046837664638</v>
      </c>
      <c r="F662">
        <v>0.99080601367388099</v>
      </c>
      <c r="G662">
        <v>0.96187297675546701</v>
      </c>
      <c r="H662">
        <v>0.94654085973772195</v>
      </c>
      <c r="I662">
        <v>0.99999774359201599</v>
      </c>
      <c r="J662">
        <v>-8.1549548728999E-2</v>
      </c>
      <c r="K662">
        <v>0.17515533450705301</v>
      </c>
      <c r="M662" t="s">
        <v>341</v>
      </c>
      <c r="N662">
        <v>5.16351090482196E-2</v>
      </c>
      <c r="O662">
        <f t="shared" si="20"/>
        <v>0.10460333429823944</v>
      </c>
      <c r="P662">
        <f t="shared" si="21"/>
        <v>0.66949118406392927</v>
      </c>
    </row>
    <row r="663" spans="1:16" x14ac:dyDescent="0.25">
      <c r="A663">
        <v>662</v>
      </c>
      <c r="B663" t="s">
        <v>708</v>
      </c>
      <c r="C663">
        <v>5.1791110076921297E-2</v>
      </c>
      <c r="D663">
        <v>0.895733864502126</v>
      </c>
      <c r="E663">
        <v>0.104266135497874</v>
      </c>
      <c r="F663">
        <v>0.99471473808214905</v>
      </c>
      <c r="G663">
        <v>0.92970718921690398</v>
      </c>
      <c r="H663" t="s">
        <v>12</v>
      </c>
      <c r="I663" t="s">
        <v>12</v>
      </c>
      <c r="J663">
        <v>-3.0907684726123399E-2</v>
      </c>
      <c r="K663">
        <v>0.13576027298373999</v>
      </c>
      <c r="M663" t="s">
        <v>708</v>
      </c>
      <c r="N663">
        <v>5.1791110076921297E-2</v>
      </c>
      <c r="O663">
        <f t="shared" si="20"/>
        <v>4.7821006350023884E-2</v>
      </c>
      <c r="P663">
        <f t="shared" si="21"/>
        <v>0.98185672277683167</v>
      </c>
    </row>
    <row r="664" spans="1:16" x14ac:dyDescent="0.25">
      <c r="A664">
        <v>663</v>
      </c>
      <c r="B664" t="s">
        <v>565</v>
      </c>
      <c r="C664">
        <v>5.1898792233357097E-2</v>
      </c>
      <c r="D664">
        <v>0.91099253540466996</v>
      </c>
      <c r="E664">
        <v>8.9007464595330404E-2</v>
      </c>
      <c r="F664">
        <v>0.99944820060857198</v>
      </c>
      <c r="G664">
        <v>0.92970718921690398</v>
      </c>
      <c r="H664">
        <v>0.98566405470013396</v>
      </c>
      <c r="I664">
        <v>0.99999774359201599</v>
      </c>
      <c r="J664">
        <v>-2.5072186382017501E-2</v>
      </c>
      <c r="K664">
        <v>0.123565159823485</v>
      </c>
      <c r="M664" t="s">
        <v>565</v>
      </c>
      <c r="N664">
        <v>5.1898792233357097E-2</v>
      </c>
      <c r="O664">
        <f t="shared" si="20"/>
        <v>4.0485181584458498E-2</v>
      </c>
      <c r="P664">
        <f t="shared" si="21"/>
        <v>1.0505735697975593</v>
      </c>
    </row>
    <row r="665" spans="1:16" x14ac:dyDescent="0.25">
      <c r="A665">
        <v>664</v>
      </c>
      <c r="B665" t="s">
        <v>108</v>
      </c>
      <c r="C665">
        <v>5.2576626849793397E-2</v>
      </c>
      <c r="D665">
        <v>0.83040889638119297</v>
      </c>
      <c r="E665">
        <v>0.169591103618807</v>
      </c>
      <c r="F665">
        <v>0.99080601367388099</v>
      </c>
      <c r="G665">
        <v>0.93796925770709305</v>
      </c>
      <c r="H665">
        <v>0.94654085973772195</v>
      </c>
      <c r="I665">
        <v>0.99999774359201599</v>
      </c>
      <c r="J665">
        <v>-5.8216917057984E-2</v>
      </c>
      <c r="K665">
        <v>0.15772350569331101</v>
      </c>
      <c r="M665" t="s">
        <v>108</v>
      </c>
      <c r="N665">
        <v>5.2576626849793397E-2</v>
      </c>
      <c r="O665">
        <f t="shared" si="20"/>
        <v>8.0708006763723319E-2</v>
      </c>
      <c r="P665">
        <f t="shared" si="21"/>
        <v>0.7705969336276457</v>
      </c>
    </row>
    <row r="666" spans="1:16" x14ac:dyDescent="0.25">
      <c r="A666">
        <v>665</v>
      </c>
      <c r="B666" t="s">
        <v>21</v>
      </c>
      <c r="C666">
        <v>5.4036020731291497E-2</v>
      </c>
      <c r="D666">
        <v>0.929162912745641</v>
      </c>
      <c r="E666">
        <v>7.0837087254358805E-2</v>
      </c>
      <c r="F666">
        <v>0.99999941901469602</v>
      </c>
      <c r="G666">
        <v>0.90949760242650002</v>
      </c>
      <c r="H666" t="s">
        <v>12</v>
      </c>
      <c r="I666" t="s">
        <v>12</v>
      </c>
      <c r="J666">
        <v>-1.6866976868727401E-2</v>
      </c>
      <c r="K666">
        <v>0.123556269921692</v>
      </c>
      <c r="M666" t="s">
        <v>21</v>
      </c>
      <c r="N666">
        <v>5.4036020731291497E-2</v>
      </c>
      <c r="O666">
        <f t="shared" si="20"/>
        <v>3.1908133257684185E-2</v>
      </c>
      <c r="P666">
        <f t="shared" si="21"/>
        <v>1.1497393048417357</v>
      </c>
    </row>
    <row r="667" spans="1:16" x14ac:dyDescent="0.25">
      <c r="A667">
        <v>666</v>
      </c>
      <c r="B667" t="s">
        <v>97</v>
      </c>
      <c r="C667">
        <v>5.54181251568387E-2</v>
      </c>
      <c r="D667">
        <v>0.86049169067065601</v>
      </c>
      <c r="E667">
        <v>0.13950830932934399</v>
      </c>
      <c r="F667">
        <v>0.99080601367388099</v>
      </c>
      <c r="G667">
        <v>0.92970718921690398</v>
      </c>
      <c r="H667">
        <v>0.94654085973772195</v>
      </c>
      <c r="I667">
        <v>0.99999774359201599</v>
      </c>
      <c r="J667">
        <v>-4.0238637911703103E-2</v>
      </c>
      <c r="K667">
        <v>0.16098215141607999</v>
      </c>
      <c r="M667" t="s">
        <v>97</v>
      </c>
      <c r="N667">
        <v>5.54181251568387E-2</v>
      </c>
      <c r="O667">
        <f t="shared" si="20"/>
        <v>6.5253319076462798E-2</v>
      </c>
      <c r="P667">
        <f t="shared" si="21"/>
        <v>0.85539992437310375</v>
      </c>
    </row>
    <row r="668" spans="1:16" x14ac:dyDescent="0.25">
      <c r="A668">
        <v>667</v>
      </c>
      <c r="B668" t="s">
        <v>250</v>
      </c>
      <c r="C668">
        <v>5.5446407073188902E-2</v>
      </c>
      <c r="D668">
        <v>0.84651228236606901</v>
      </c>
      <c r="E668">
        <v>0.15348771763393099</v>
      </c>
      <c r="F668">
        <v>0.99080601367388099</v>
      </c>
      <c r="G668">
        <v>0.92970718921690398</v>
      </c>
      <c r="H668">
        <v>0.94654085973772195</v>
      </c>
      <c r="I668">
        <v>0.99999774359201599</v>
      </c>
      <c r="J668">
        <v>-5.3533014495395499E-2</v>
      </c>
      <c r="K668">
        <v>0.159145581255071</v>
      </c>
      <c r="M668" t="s">
        <v>250</v>
      </c>
      <c r="N668">
        <v>5.5446407073188902E-2</v>
      </c>
      <c r="O668">
        <f t="shared" si="20"/>
        <v>7.2366736166846773E-2</v>
      </c>
      <c r="P668">
        <f t="shared" si="21"/>
        <v>0.81392637182997085</v>
      </c>
    </row>
    <row r="669" spans="1:16" x14ac:dyDescent="0.25">
      <c r="A669">
        <v>668</v>
      </c>
      <c r="B669" t="s">
        <v>418</v>
      </c>
      <c r="C669">
        <v>5.5690803806816798E-2</v>
      </c>
      <c r="D669">
        <v>0.95953688094688006</v>
      </c>
      <c r="E669">
        <v>4.0463119053119501E-2</v>
      </c>
      <c r="F669">
        <v>0.99999941901469602</v>
      </c>
      <c r="G669">
        <v>0.83122807426265599</v>
      </c>
      <c r="H669" t="s">
        <v>12</v>
      </c>
      <c r="I669" t="s">
        <v>12</v>
      </c>
      <c r="J669">
        <v>-3.9533358696618604E-3</v>
      </c>
      <c r="K669">
        <v>0.120371968062866</v>
      </c>
      <c r="M669" t="s">
        <v>418</v>
      </c>
      <c r="N669">
        <v>5.5690803806816798E-2</v>
      </c>
      <c r="O669">
        <f t="shared" si="20"/>
        <v>1.7938327980210049E-2</v>
      </c>
      <c r="P669">
        <f t="shared" si="21"/>
        <v>1.3929406431828906</v>
      </c>
    </row>
    <row r="670" spans="1:16" x14ac:dyDescent="0.25">
      <c r="A670">
        <v>669</v>
      </c>
      <c r="B670" t="s">
        <v>285</v>
      </c>
      <c r="C670">
        <v>5.5798230477893999E-2</v>
      </c>
      <c r="D670">
        <v>0.90309819434346295</v>
      </c>
      <c r="E670">
        <v>9.6901805656537096E-2</v>
      </c>
      <c r="F670">
        <v>0.99471473808214905</v>
      </c>
      <c r="G670">
        <v>0.92970718921690398</v>
      </c>
      <c r="H670" t="s">
        <v>12</v>
      </c>
      <c r="I670" t="s">
        <v>12</v>
      </c>
      <c r="J670">
        <v>-3.1193797078598099E-2</v>
      </c>
      <c r="K670">
        <v>0.140577621151322</v>
      </c>
      <c r="M670" t="s">
        <v>285</v>
      </c>
      <c r="N670">
        <v>5.5798230477893999E-2</v>
      </c>
      <c r="O670">
        <f t="shared" si="20"/>
        <v>4.4265026050818529E-2</v>
      </c>
      <c r="P670">
        <f t="shared" si="21"/>
        <v>1.0136681302829393</v>
      </c>
    </row>
    <row r="671" spans="1:16" x14ac:dyDescent="0.25">
      <c r="A671">
        <v>670</v>
      </c>
      <c r="B671" t="s">
        <v>11</v>
      </c>
      <c r="C671">
        <v>5.7454945682146603E-2</v>
      </c>
      <c r="D671">
        <v>0.94575983845255196</v>
      </c>
      <c r="E671">
        <v>5.4240161547448498E-2</v>
      </c>
      <c r="F671">
        <v>0.99999941901469602</v>
      </c>
      <c r="G671">
        <v>0.84624805716804596</v>
      </c>
      <c r="H671" t="s">
        <v>12</v>
      </c>
      <c r="I671" t="s">
        <v>12</v>
      </c>
      <c r="J671">
        <v>-1.5653212423053699E-2</v>
      </c>
      <c r="K671">
        <v>0.126115933108014</v>
      </c>
      <c r="M671" t="s">
        <v>11</v>
      </c>
      <c r="N671">
        <v>5.7454945682146603E-2</v>
      </c>
      <c r="O671">
        <f t="shared" si="20"/>
        <v>2.4219132178036774E-2</v>
      </c>
      <c r="P671">
        <f t="shared" si="21"/>
        <v>1.2656790256479811</v>
      </c>
    </row>
    <row r="672" spans="1:16" x14ac:dyDescent="0.25">
      <c r="A672">
        <v>671</v>
      </c>
      <c r="B672" t="s">
        <v>474</v>
      </c>
      <c r="C672">
        <v>5.7994670039372899E-2</v>
      </c>
      <c r="D672">
        <v>0.92300569219543804</v>
      </c>
      <c r="E672">
        <v>7.6994307804561901E-2</v>
      </c>
      <c r="F672">
        <v>0.99999941901469602</v>
      </c>
      <c r="G672">
        <v>0.91410995532029604</v>
      </c>
      <c r="H672" t="s">
        <v>12</v>
      </c>
      <c r="I672" t="s">
        <v>12</v>
      </c>
      <c r="J672">
        <v>-2.1962692477769399E-2</v>
      </c>
      <c r="K672">
        <v>0.13597007094315999</v>
      </c>
      <c r="M672" t="s">
        <v>474</v>
      </c>
      <c r="N672">
        <v>5.7994670039372899E-2</v>
      </c>
      <c r="O672">
        <f t="shared" si="20"/>
        <v>3.4795620662662237E-2</v>
      </c>
      <c r="P672">
        <f t="shared" si="21"/>
        <v>1.1135413810670935</v>
      </c>
    </row>
    <row r="673" spans="1:16" x14ac:dyDescent="0.25">
      <c r="A673">
        <v>672</v>
      </c>
      <c r="B673" t="s">
        <v>171</v>
      </c>
      <c r="C673">
        <v>5.8000967502171902E-2</v>
      </c>
      <c r="D673">
        <v>0.96492823091270197</v>
      </c>
      <c r="E673">
        <v>3.5071769087298303E-2</v>
      </c>
      <c r="F673">
        <v>0.99999941901469602</v>
      </c>
      <c r="G673">
        <v>0.81343877334733805</v>
      </c>
      <c r="H673" t="s">
        <v>12</v>
      </c>
      <c r="I673" t="s">
        <v>12</v>
      </c>
      <c r="J673">
        <v>-4.89477132822164E-3</v>
      </c>
      <c r="K673">
        <v>0.11757812066870001</v>
      </c>
      <c r="M673" t="s">
        <v>171</v>
      </c>
      <c r="N673">
        <v>5.8000967502171902E-2</v>
      </c>
      <c r="O673">
        <f t="shared" si="20"/>
        <v>1.550498725485135E-2</v>
      </c>
      <c r="P673">
        <f t="shared" si="21"/>
        <v>1.4550423269193544</v>
      </c>
    </row>
    <row r="674" spans="1:16" x14ac:dyDescent="0.25">
      <c r="A674">
        <v>673</v>
      </c>
      <c r="B674" t="s">
        <v>632</v>
      </c>
      <c r="C674">
        <v>5.8957606982739497E-2</v>
      </c>
      <c r="D674">
        <v>0.97466657168344895</v>
      </c>
      <c r="E674">
        <v>2.5333428316551498E-2</v>
      </c>
      <c r="F674">
        <v>0.99999941901469602</v>
      </c>
      <c r="G674">
        <v>0.73522125246576198</v>
      </c>
      <c r="H674" t="s">
        <v>12</v>
      </c>
      <c r="I674" t="s">
        <v>12</v>
      </c>
      <c r="J674">
        <v>-5.8746671742668103E-3</v>
      </c>
      <c r="K674">
        <v>0.11658617761165301</v>
      </c>
      <c r="M674" t="s">
        <v>632</v>
      </c>
      <c r="N674">
        <v>5.8957606982739497E-2</v>
      </c>
      <c r="O674">
        <f t="shared" si="20"/>
        <v>1.1143928756708272E-2</v>
      </c>
      <c r="P674">
        <f t="shared" si="21"/>
        <v>1.5963060341253108</v>
      </c>
    </row>
    <row r="675" spans="1:16" x14ac:dyDescent="0.25">
      <c r="A675">
        <v>674</v>
      </c>
      <c r="B675" t="s">
        <v>536</v>
      </c>
      <c r="C675">
        <v>5.9117173522769698E-2</v>
      </c>
      <c r="D675">
        <v>0.99157276849008902</v>
      </c>
      <c r="E675">
        <v>8.4272315099107303E-3</v>
      </c>
      <c r="F675">
        <v>0.99999941901469602</v>
      </c>
      <c r="G675">
        <v>0.50493162130215097</v>
      </c>
      <c r="H675" t="s">
        <v>12</v>
      </c>
      <c r="I675" t="s">
        <v>12</v>
      </c>
      <c r="J675">
        <v>1.28671524392682E-2</v>
      </c>
      <c r="K675">
        <v>0.107286636385856</v>
      </c>
      <c r="M675" t="s">
        <v>536</v>
      </c>
      <c r="N675">
        <v>5.9117173522769698E-2</v>
      </c>
      <c r="O675">
        <f t="shared" si="20"/>
        <v>3.6754087465739231E-3</v>
      </c>
      <c r="P675">
        <f t="shared" si="21"/>
        <v>2.0743150751311297</v>
      </c>
    </row>
    <row r="676" spans="1:16" x14ac:dyDescent="0.25">
      <c r="A676">
        <v>675</v>
      </c>
      <c r="B676" t="s">
        <v>312</v>
      </c>
      <c r="C676">
        <v>5.9155849692990203E-2</v>
      </c>
      <c r="D676">
        <v>0.95289560023328401</v>
      </c>
      <c r="E676">
        <v>4.7104399766715897E-2</v>
      </c>
      <c r="F676">
        <v>0.99999941901469602</v>
      </c>
      <c r="G676">
        <v>0.83999027703624796</v>
      </c>
      <c r="H676" t="s">
        <v>12</v>
      </c>
      <c r="I676" t="s">
        <v>12</v>
      </c>
      <c r="J676">
        <v>-1.07736658787576E-2</v>
      </c>
      <c r="K676">
        <v>0.12741578336231499</v>
      </c>
      <c r="M676" t="s">
        <v>312</v>
      </c>
      <c r="N676">
        <v>5.9155849692990203E-2</v>
      </c>
      <c r="O676">
        <f t="shared" si="20"/>
        <v>2.0954678297934883E-2</v>
      </c>
      <c r="P676">
        <f t="shared" si="21"/>
        <v>1.32693852588246</v>
      </c>
    </row>
    <row r="677" spans="1:16" x14ac:dyDescent="0.25">
      <c r="A677">
        <v>676</v>
      </c>
      <c r="B677" t="s">
        <v>107</v>
      </c>
      <c r="C677">
        <v>5.9183120524141403E-2</v>
      </c>
      <c r="D677">
        <v>0.85079241860698795</v>
      </c>
      <c r="E677">
        <v>0.14920758139301199</v>
      </c>
      <c r="F677">
        <v>0.99080601367388099</v>
      </c>
      <c r="G677">
        <v>0.92970718921690398</v>
      </c>
      <c r="H677">
        <v>0.94654085973772195</v>
      </c>
      <c r="I677">
        <v>0.99999774359201599</v>
      </c>
      <c r="J677">
        <v>-6.01275281923754E-2</v>
      </c>
      <c r="K677">
        <v>0.16771252159455499</v>
      </c>
      <c r="M677" t="s">
        <v>107</v>
      </c>
      <c r="N677">
        <v>5.9183120524141403E-2</v>
      </c>
      <c r="O677">
        <f t="shared" si="20"/>
        <v>7.0176388740888537E-2</v>
      </c>
      <c r="P677">
        <f t="shared" si="21"/>
        <v>0.82620910934659597</v>
      </c>
    </row>
    <row r="678" spans="1:16" x14ac:dyDescent="0.25">
      <c r="A678">
        <v>677</v>
      </c>
      <c r="B678" t="s">
        <v>94</v>
      </c>
      <c r="C678">
        <v>6.0436670494978299E-2</v>
      </c>
      <c r="D678">
        <v>0.98359801126390001</v>
      </c>
      <c r="E678">
        <v>1.6401988736099601E-2</v>
      </c>
      <c r="F678">
        <v>0.99999941901469602</v>
      </c>
      <c r="G678">
        <v>0.57629376391674603</v>
      </c>
      <c r="H678" t="s">
        <v>12</v>
      </c>
      <c r="I678" t="s">
        <v>12</v>
      </c>
      <c r="J678">
        <v>2.0258683654411102E-3</v>
      </c>
      <c r="K678">
        <v>0.115788780191347</v>
      </c>
      <c r="M678" t="s">
        <v>94</v>
      </c>
      <c r="N678">
        <v>6.0436670494978299E-2</v>
      </c>
      <c r="O678">
        <f t="shared" si="20"/>
        <v>7.1823580321282443E-3</v>
      </c>
      <c r="P678">
        <f t="shared" si="21"/>
        <v>1.785103490687034</v>
      </c>
    </row>
    <row r="679" spans="1:16" x14ac:dyDescent="0.25">
      <c r="A679">
        <v>678</v>
      </c>
      <c r="B679" t="s">
        <v>533</v>
      </c>
      <c r="C679">
        <v>6.0439417483821999E-2</v>
      </c>
      <c r="D679">
        <v>0.97803832884331698</v>
      </c>
      <c r="E679">
        <v>2.19616711566827E-2</v>
      </c>
      <c r="F679">
        <v>0.99999941901469602</v>
      </c>
      <c r="G679">
        <v>0.717747343711584</v>
      </c>
      <c r="H679" t="s">
        <v>12</v>
      </c>
      <c r="I679" t="s">
        <v>12</v>
      </c>
      <c r="J679">
        <v>3.6131202199469602E-4</v>
      </c>
      <c r="K679">
        <v>0.121462800684036</v>
      </c>
      <c r="M679" t="s">
        <v>533</v>
      </c>
      <c r="N679">
        <v>6.0439417483821999E-2</v>
      </c>
      <c r="O679">
        <f t="shared" si="20"/>
        <v>9.6441250907506638E-3</v>
      </c>
      <c r="P679">
        <f t="shared" si="21"/>
        <v>1.6583346156558538</v>
      </c>
    </row>
    <row r="680" spans="1:16" x14ac:dyDescent="0.25">
      <c r="A680">
        <v>679</v>
      </c>
      <c r="B680" t="s">
        <v>592</v>
      </c>
      <c r="C680">
        <v>6.1519957863221203E-2</v>
      </c>
      <c r="D680">
        <v>0.83952595080349002</v>
      </c>
      <c r="E680">
        <v>0.16047404919651001</v>
      </c>
      <c r="F680">
        <v>0.99080601367388099</v>
      </c>
      <c r="G680">
        <v>0.92970718921690398</v>
      </c>
      <c r="H680">
        <v>0.94654085973772195</v>
      </c>
      <c r="I680">
        <v>0.99999774359201599</v>
      </c>
      <c r="J680">
        <v>-5.3209331930284598E-2</v>
      </c>
      <c r="K680">
        <v>0.18304740153214599</v>
      </c>
      <c r="M680" t="s">
        <v>592</v>
      </c>
      <c r="N680">
        <v>6.1519957863221203E-2</v>
      </c>
      <c r="O680">
        <f t="shared" si="20"/>
        <v>7.5965874729547134E-2</v>
      </c>
      <c r="P680">
        <f t="shared" si="21"/>
        <v>0.79459518881665447</v>
      </c>
    </row>
    <row r="681" spans="1:16" x14ac:dyDescent="0.25">
      <c r="A681">
        <v>680</v>
      </c>
      <c r="B681" t="s">
        <v>344</v>
      </c>
      <c r="C681">
        <v>6.2126187423351298E-2</v>
      </c>
      <c r="D681">
        <v>0.94009862400357802</v>
      </c>
      <c r="E681">
        <v>5.9901375996422201E-2</v>
      </c>
      <c r="F681">
        <v>0.99999941901469602</v>
      </c>
      <c r="G681">
        <v>0.87687938819417199</v>
      </c>
      <c r="H681" t="s">
        <v>12</v>
      </c>
      <c r="I681" t="s">
        <v>12</v>
      </c>
      <c r="J681">
        <v>-1.6277911496016099E-2</v>
      </c>
      <c r="K681">
        <v>0.13907747341026999</v>
      </c>
      <c r="M681" t="s">
        <v>344</v>
      </c>
      <c r="N681">
        <v>6.2126187423351298E-2</v>
      </c>
      <c r="O681">
        <f t="shared" si="20"/>
        <v>2.6826582981415135E-2</v>
      </c>
      <c r="P681">
        <f t="shared" si="21"/>
        <v>1.2225632013036831</v>
      </c>
    </row>
    <row r="682" spans="1:16" x14ac:dyDescent="0.25">
      <c r="A682">
        <v>681</v>
      </c>
      <c r="B682" t="s">
        <v>34</v>
      </c>
      <c r="C682">
        <v>6.6437555651972305E-2</v>
      </c>
      <c r="D682">
        <v>0.93474249081255001</v>
      </c>
      <c r="E682">
        <v>6.5257509187449797E-2</v>
      </c>
      <c r="F682">
        <v>0.99999941901469602</v>
      </c>
      <c r="G682">
        <v>0.90949760242650002</v>
      </c>
      <c r="H682" t="s">
        <v>12</v>
      </c>
      <c r="I682" t="s">
        <v>12</v>
      </c>
      <c r="J682">
        <v>-2.2354956807267599E-2</v>
      </c>
      <c r="K682">
        <v>0.14801686170078199</v>
      </c>
      <c r="M682" t="s">
        <v>34</v>
      </c>
      <c r="N682">
        <v>6.6437555651972305E-2</v>
      </c>
      <c r="O682">
        <f t="shared" si="20"/>
        <v>2.9308015033622289E-2</v>
      </c>
      <c r="P682">
        <f t="shared" si="21"/>
        <v>1.185369506809105</v>
      </c>
    </row>
    <row r="683" spans="1:16" x14ac:dyDescent="0.25">
      <c r="A683">
        <v>682</v>
      </c>
      <c r="B683" t="s">
        <v>698</v>
      </c>
      <c r="C683">
        <v>6.7060692764729396E-2</v>
      </c>
      <c r="D683">
        <v>0.96078889461916905</v>
      </c>
      <c r="E683">
        <v>3.9211105380831203E-2</v>
      </c>
      <c r="F683">
        <v>0.99999941901469602</v>
      </c>
      <c r="G683">
        <v>0.83122807426265599</v>
      </c>
      <c r="H683" t="s">
        <v>12</v>
      </c>
      <c r="I683" t="s">
        <v>12</v>
      </c>
      <c r="J683">
        <v>-1.30143800137986E-2</v>
      </c>
      <c r="K683">
        <v>0.13834858822398399</v>
      </c>
      <c r="M683" t="s">
        <v>698</v>
      </c>
      <c r="N683">
        <v>6.7060692764729396E-2</v>
      </c>
      <c r="O683">
        <f t="shared" si="20"/>
        <v>1.7372025415191807E-2</v>
      </c>
      <c r="P683">
        <f t="shared" si="21"/>
        <v>1.406590914546803</v>
      </c>
    </row>
    <row r="684" spans="1:16" x14ac:dyDescent="0.25">
      <c r="A684">
        <v>683</v>
      </c>
      <c r="B684" t="s">
        <v>36</v>
      </c>
      <c r="C684">
        <v>6.7146225563122205E-2</v>
      </c>
      <c r="D684">
        <v>0.96729151202074604</v>
      </c>
      <c r="E684">
        <v>3.27084879792542E-2</v>
      </c>
      <c r="F684">
        <v>0.99999941901469602</v>
      </c>
      <c r="G684">
        <v>0.80224967300676497</v>
      </c>
      <c r="H684">
        <v>0.99967616967671002</v>
      </c>
      <c r="I684">
        <v>0.60252409377420402</v>
      </c>
      <c r="J684">
        <v>-1.2285783073286099E-2</v>
      </c>
      <c r="K684">
        <v>0.13234996802045901</v>
      </c>
      <c r="M684" t="s">
        <v>36</v>
      </c>
      <c r="N684">
        <v>6.7146225563122205E-2</v>
      </c>
      <c r="O684">
        <f t="shared" si="20"/>
        <v>1.4442623142323271E-2</v>
      </c>
      <c r="P684">
        <f t="shared" si="21"/>
        <v>1.48533953161467</v>
      </c>
    </row>
    <row r="685" spans="1:16" x14ac:dyDescent="0.25">
      <c r="A685">
        <v>684</v>
      </c>
      <c r="B685" t="s">
        <v>291</v>
      </c>
      <c r="C685">
        <v>6.7503191760064293E-2</v>
      </c>
      <c r="D685">
        <v>0.96249712169003898</v>
      </c>
      <c r="E685">
        <v>3.7502878309960803E-2</v>
      </c>
      <c r="F685">
        <v>0.99999941901469602</v>
      </c>
      <c r="G685">
        <v>0.83122807426265599</v>
      </c>
      <c r="H685" t="s">
        <v>12</v>
      </c>
      <c r="I685" t="s">
        <v>12</v>
      </c>
      <c r="J685">
        <v>-3.7814632462264699E-3</v>
      </c>
      <c r="K685">
        <v>0.148077470659773</v>
      </c>
      <c r="M685" t="s">
        <v>291</v>
      </c>
      <c r="N685">
        <v>6.7503191760064293E-2</v>
      </c>
      <c r="O685">
        <f t="shared" si="20"/>
        <v>1.6600560558165469E-2</v>
      </c>
      <c r="P685">
        <f t="shared" si="21"/>
        <v>1.425935399307948</v>
      </c>
    </row>
    <row r="686" spans="1:16" x14ac:dyDescent="0.25">
      <c r="A686">
        <v>685</v>
      </c>
      <c r="B686" t="s">
        <v>706</v>
      </c>
      <c r="C686">
        <v>6.7661401345705197E-2</v>
      </c>
      <c r="D686">
        <v>0.949513187551976</v>
      </c>
      <c r="E686">
        <v>5.0486812448024297E-2</v>
      </c>
      <c r="F686">
        <v>0.99999941901469602</v>
      </c>
      <c r="G686">
        <v>0.83999027703624796</v>
      </c>
      <c r="H686">
        <v>0.99967616967671002</v>
      </c>
      <c r="I686">
        <v>0.76895298959298497</v>
      </c>
      <c r="J686">
        <v>-1.4217125033036E-2</v>
      </c>
      <c r="K686">
        <v>0.148868258488288</v>
      </c>
      <c r="M686" t="s">
        <v>706</v>
      </c>
      <c r="N686">
        <v>6.7661401345705197E-2</v>
      </c>
      <c r="O686">
        <f t="shared" si="20"/>
        <v>2.2498999077273908E-2</v>
      </c>
      <c r="P686">
        <f t="shared" si="21"/>
        <v>1.2968220481980344</v>
      </c>
    </row>
    <row r="687" spans="1:16" x14ac:dyDescent="0.25">
      <c r="A687">
        <v>686</v>
      </c>
      <c r="B687" t="s">
        <v>716</v>
      </c>
      <c r="C687">
        <v>6.9111402775414596E-2</v>
      </c>
      <c r="D687">
        <v>0.98644035264478802</v>
      </c>
      <c r="E687">
        <v>1.35596473552115E-2</v>
      </c>
      <c r="F687">
        <v>0.99999941901469602</v>
      </c>
      <c r="G687">
        <v>0.55965866386524099</v>
      </c>
      <c r="H687" t="s">
        <v>12</v>
      </c>
      <c r="I687" t="s">
        <v>12</v>
      </c>
      <c r="J687">
        <v>5.3100786337418803E-3</v>
      </c>
      <c r="K687">
        <v>0.127203093539761</v>
      </c>
      <c r="M687" t="s">
        <v>716</v>
      </c>
      <c r="N687">
        <v>6.9111402775414596E-2</v>
      </c>
      <c r="O687">
        <f t="shared" si="20"/>
        <v>5.929170219596009E-3</v>
      </c>
      <c r="P687">
        <f t="shared" si="21"/>
        <v>1.8677516049879233</v>
      </c>
    </row>
    <row r="688" spans="1:16" x14ac:dyDescent="0.25">
      <c r="A688">
        <v>687</v>
      </c>
      <c r="B688" t="s">
        <v>675</v>
      </c>
      <c r="C688">
        <v>6.9678927099712601E-2</v>
      </c>
      <c r="D688">
        <v>0.89520344434866905</v>
      </c>
      <c r="E688">
        <v>0.104796555651331</v>
      </c>
      <c r="F688">
        <v>0.99471473808214905</v>
      </c>
      <c r="G688">
        <v>0.92970718921690398</v>
      </c>
      <c r="H688" t="s">
        <v>12</v>
      </c>
      <c r="I688" t="s">
        <v>12</v>
      </c>
      <c r="J688">
        <v>-3.7136034421621701E-2</v>
      </c>
      <c r="K688">
        <v>0.18590232574992099</v>
      </c>
      <c r="M688" t="s">
        <v>675</v>
      </c>
      <c r="N688">
        <v>6.9678927099712601E-2</v>
      </c>
      <c r="O688">
        <f t="shared" si="20"/>
        <v>4.8078255502558238E-2</v>
      </c>
      <c r="P688">
        <f t="shared" si="21"/>
        <v>0.97965299107560011</v>
      </c>
    </row>
    <row r="689" spans="1:16" x14ac:dyDescent="0.25">
      <c r="A689">
        <v>688</v>
      </c>
      <c r="B689" t="s">
        <v>660</v>
      </c>
      <c r="C689">
        <v>7.0550665903775997E-2</v>
      </c>
      <c r="D689">
        <v>0.98323548571056396</v>
      </c>
      <c r="E689">
        <v>1.6764514289436101E-2</v>
      </c>
      <c r="F689">
        <v>0.99999941901469602</v>
      </c>
      <c r="G689">
        <v>0.57629376391674603</v>
      </c>
      <c r="H689" t="s">
        <v>12</v>
      </c>
      <c r="I689" t="s">
        <v>12</v>
      </c>
      <c r="J689">
        <v>7.9635572659860696E-3</v>
      </c>
      <c r="K689">
        <v>0.140711991663377</v>
      </c>
      <c r="M689" t="s">
        <v>660</v>
      </c>
      <c r="N689">
        <v>7.0550665903775997E-2</v>
      </c>
      <c r="O689">
        <f t="shared" si="20"/>
        <v>7.3424558232101306E-3</v>
      </c>
      <c r="P689">
        <f t="shared" si="21"/>
        <v>1.7756090246672176</v>
      </c>
    </row>
    <row r="690" spans="1:16" x14ac:dyDescent="0.25">
      <c r="A690">
        <v>689</v>
      </c>
      <c r="B690" t="s">
        <v>56</v>
      </c>
      <c r="C690">
        <v>7.0617211946542593E-2</v>
      </c>
      <c r="D690">
        <v>0.85506786656188505</v>
      </c>
      <c r="E690">
        <v>0.14493213343811501</v>
      </c>
      <c r="F690">
        <v>0.99080601367388099</v>
      </c>
      <c r="G690">
        <v>0.92970718921690398</v>
      </c>
      <c r="H690">
        <v>0.94654085973772195</v>
      </c>
      <c r="I690">
        <v>0.99999774359201599</v>
      </c>
      <c r="J690">
        <v>-5.1003071713189498E-2</v>
      </c>
      <c r="K690">
        <v>0.20156809935784201</v>
      </c>
      <c r="M690" t="s">
        <v>56</v>
      </c>
      <c r="N690">
        <v>7.0617211946542593E-2</v>
      </c>
      <c r="O690">
        <f t="shared" si="20"/>
        <v>6.7999414039516384E-2</v>
      </c>
      <c r="P690">
        <f t="shared" si="21"/>
        <v>0.8388353148207871</v>
      </c>
    </row>
    <row r="691" spans="1:16" x14ac:dyDescent="0.25">
      <c r="A691">
        <v>690</v>
      </c>
      <c r="B691" t="s">
        <v>620</v>
      </c>
      <c r="C691">
        <v>7.1624586063602599E-2</v>
      </c>
      <c r="D691">
        <v>0.94957476844436906</v>
      </c>
      <c r="E691">
        <v>5.0425231555630598E-2</v>
      </c>
      <c r="F691">
        <v>0.99999941901469602</v>
      </c>
      <c r="G691">
        <v>0.83999027703624796</v>
      </c>
      <c r="H691" t="s">
        <v>12</v>
      </c>
      <c r="I691" t="s">
        <v>12</v>
      </c>
      <c r="J691">
        <v>-1.5644370402821399E-2</v>
      </c>
      <c r="K691">
        <v>0.15464519865763601</v>
      </c>
      <c r="M691" t="s">
        <v>620</v>
      </c>
      <c r="N691">
        <v>7.1624586063602599E-2</v>
      </c>
      <c r="O691">
        <f t="shared" si="20"/>
        <v>2.2470833723813675E-2</v>
      </c>
      <c r="P691">
        <f t="shared" si="21"/>
        <v>1.2973520988048008</v>
      </c>
    </row>
    <row r="692" spans="1:16" x14ac:dyDescent="0.25">
      <c r="A692">
        <v>691</v>
      </c>
      <c r="B692" t="s">
        <v>352</v>
      </c>
      <c r="C692">
        <v>7.3066156432332399E-2</v>
      </c>
      <c r="D692">
        <v>0.95299279667233205</v>
      </c>
      <c r="E692">
        <v>4.7007203327667599E-2</v>
      </c>
      <c r="F692">
        <v>0.99999941901469602</v>
      </c>
      <c r="G692">
        <v>0.83999027703624796</v>
      </c>
      <c r="H692" t="s">
        <v>12</v>
      </c>
      <c r="I692" t="s">
        <v>12</v>
      </c>
      <c r="J692">
        <v>-1.6382051544812599E-2</v>
      </c>
      <c r="K692">
        <v>0.155804908574767</v>
      </c>
      <c r="M692" t="s">
        <v>352</v>
      </c>
      <c r="N692">
        <v>7.3066156432332399E-2</v>
      </c>
      <c r="O692">
        <f t="shared" si="20"/>
        <v>2.0910382024087643E-2</v>
      </c>
      <c r="P692">
        <f t="shared" si="21"/>
        <v>1.3278355861972264</v>
      </c>
    </row>
    <row r="693" spans="1:16" x14ac:dyDescent="0.25">
      <c r="A693">
        <v>692</v>
      </c>
      <c r="B693" t="s">
        <v>560</v>
      </c>
      <c r="C693">
        <v>7.3278491824499997E-2</v>
      </c>
      <c r="D693">
        <v>0.966526439234766</v>
      </c>
      <c r="E693">
        <v>3.3473560765233598E-2</v>
      </c>
      <c r="F693">
        <v>0.99999941901469602</v>
      </c>
      <c r="G693">
        <v>0.80224967300676497</v>
      </c>
      <c r="H693">
        <v>0.99967616967671002</v>
      </c>
      <c r="I693">
        <v>0.60252409377420402</v>
      </c>
      <c r="J693">
        <v>-1.32709892610357E-2</v>
      </c>
      <c r="K693">
        <v>0.14915111365161399</v>
      </c>
      <c r="M693" t="s">
        <v>560</v>
      </c>
      <c r="N693">
        <v>7.3278491824499997E-2</v>
      </c>
      <c r="O693">
        <f t="shared" si="20"/>
        <v>1.4786261390510397E-2</v>
      </c>
      <c r="P693">
        <f t="shared" si="21"/>
        <v>1.4752980869120529</v>
      </c>
    </row>
    <row r="694" spans="1:16" x14ac:dyDescent="0.25">
      <c r="A694">
        <v>693</v>
      </c>
      <c r="B694" t="s">
        <v>542</v>
      </c>
      <c r="C694">
        <v>7.3539926430695596E-2</v>
      </c>
      <c r="D694">
        <v>0.93158519528605499</v>
      </c>
      <c r="E694">
        <v>6.8414804713944996E-2</v>
      </c>
      <c r="F694">
        <v>0.99999941901469602</v>
      </c>
      <c r="G694">
        <v>0.90949760242650002</v>
      </c>
      <c r="H694">
        <v>0.99704793873858899</v>
      </c>
      <c r="I694">
        <v>0.96758080952579395</v>
      </c>
      <c r="J694">
        <v>-2.6064493556622399E-2</v>
      </c>
      <c r="K694">
        <v>0.172603848862112</v>
      </c>
      <c r="M694" t="s">
        <v>542</v>
      </c>
      <c r="N694">
        <v>7.3539926430695596E-2</v>
      </c>
      <c r="O694">
        <f t="shared" si="20"/>
        <v>3.077742187271728E-2</v>
      </c>
      <c r="P694">
        <f t="shared" si="21"/>
        <v>1.1648499083697859</v>
      </c>
    </row>
    <row r="695" spans="1:16" x14ac:dyDescent="0.25">
      <c r="A695">
        <v>694</v>
      </c>
      <c r="B695" t="s">
        <v>163</v>
      </c>
      <c r="C695">
        <v>7.4199588781181602E-2</v>
      </c>
      <c r="D695">
        <v>0.97443597870425003</v>
      </c>
      <c r="E695">
        <v>2.5564021295749698E-2</v>
      </c>
      <c r="F695">
        <v>0.99999941901469602</v>
      </c>
      <c r="G695">
        <v>0.73522125246576198</v>
      </c>
      <c r="H695" t="s">
        <v>12</v>
      </c>
      <c r="I695" t="s">
        <v>12</v>
      </c>
      <c r="J695">
        <v>-6.88338327603495E-3</v>
      </c>
      <c r="K695">
        <v>0.14865922773929299</v>
      </c>
      <c r="M695" t="s">
        <v>163</v>
      </c>
      <c r="N695">
        <v>7.4199588781181602E-2</v>
      </c>
      <c r="O695">
        <f t="shared" si="20"/>
        <v>1.124668913622656E-2</v>
      </c>
      <c r="P695">
        <f t="shared" si="21"/>
        <v>1.5923708293403991</v>
      </c>
    </row>
    <row r="696" spans="1:16" x14ac:dyDescent="0.25">
      <c r="A696">
        <v>695</v>
      </c>
      <c r="B696" t="s">
        <v>659</v>
      </c>
      <c r="C696">
        <v>7.4276457070020702E-2</v>
      </c>
      <c r="D696">
        <v>0.98764260234812296</v>
      </c>
      <c r="E696">
        <v>1.2357397651877201E-2</v>
      </c>
      <c r="F696">
        <v>0.99999941901469602</v>
      </c>
      <c r="G696">
        <v>0.55531055698123299</v>
      </c>
      <c r="H696" t="s">
        <v>12</v>
      </c>
      <c r="I696" t="s">
        <v>12</v>
      </c>
      <c r="J696">
        <v>7.94790389687044E-3</v>
      </c>
      <c r="K696">
        <v>0.13700197838982001</v>
      </c>
      <c r="M696" t="s">
        <v>659</v>
      </c>
      <c r="N696">
        <v>7.4276457070020702E-2</v>
      </c>
      <c r="O696">
        <f t="shared" si="20"/>
        <v>5.4001848745165735E-3</v>
      </c>
      <c r="P696">
        <f t="shared" si="21"/>
        <v>1.9080729778252301</v>
      </c>
    </row>
    <row r="697" spans="1:16" x14ac:dyDescent="0.25">
      <c r="A697">
        <v>696</v>
      </c>
      <c r="B697" t="s">
        <v>569</v>
      </c>
      <c r="C697">
        <v>7.5196119931418795E-2</v>
      </c>
      <c r="D697">
        <v>0.926010328941967</v>
      </c>
      <c r="E697">
        <v>7.3989671058032599E-2</v>
      </c>
      <c r="F697">
        <v>0.99999941901469602</v>
      </c>
      <c r="G697">
        <v>0.91410995532029604</v>
      </c>
      <c r="H697">
        <v>0.99646763657885595</v>
      </c>
      <c r="I697">
        <v>0.97666365796603005</v>
      </c>
      <c r="J697">
        <v>-2.9337150596168898E-2</v>
      </c>
      <c r="K697">
        <v>0.17084433170737301</v>
      </c>
      <c r="M697" t="s">
        <v>569</v>
      </c>
      <c r="N697">
        <v>7.5196119931418795E-2</v>
      </c>
      <c r="O697">
        <f t="shared" si="20"/>
        <v>3.3384169065925048E-2</v>
      </c>
      <c r="P697">
        <f t="shared" si="21"/>
        <v>1.1308289034527306</v>
      </c>
    </row>
    <row r="698" spans="1:16" x14ac:dyDescent="0.25">
      <c r="A698">
        <v>697</v>
      </c>
      <c r="B698" t="s">
        <v>669</v>
      </c>
      <c r="C698">
        <v>7.5511288978367105E-2</v>
      </c>
      <c r="D698">
        <v>0.98786703821409605</v>
      </c>
      <c r="E698">
        <v>1.21329617859035E-2</v>
      </c>
      <c r="F698">
        <v>0.99999941901469602</v>
      </c>
      <c r="G698">
        <v>0.55531055698123299</v>
      </c>
      <c r="H698" t="s">
        <v>12</v>
      </c>
      <c r="I698" t="s">
        <v>12</v>
      </c>
      <c r="J698">
        <v>7.5544341016877603E-3</v>
      </c>
      <c r="K698">
        <v>0.142739821371244</v>
      </c>
      <c r="M698" t="s">
        <v>669</v>
      </c>
      <c r="N698">
        <v>7.5511288978367105E-2</v>
      </c>
      <c r="O698">
        <f t="shared" si="20"/>
        <v>5.3015052664282959E-3</v>
      </c>
      <c r="P698">
        <f t="shared" si="21"/>
        <v>1.9160331702576279</v>
      </c>
    </row>
    <row r="699" spans="1:16" x14ac:dyDescent="0.25">
      <c r="A699">
        <v>698</v>
      </c>
      <c r="B699" t="s">
        <v>13</v>
      </c>
      <c r="C699">
        <v>7.6228187551780804E-2</v>
      </c>
      <c r="D699">
        <v>0.948595866217531</v>
      </c>
      <c r="E699">
        <v>5.1404133782468601E-2</v>
      </c>
      <c r="F699">
        <v>0.99999941901469602</v>
      </c>
      <c r="G699">
        <v>0.83999027703624796</v>
      </c>
      <c r="H699" t="s">
        <v>12</v>
      </c>
      <c r="I699" t="s">
        <v>12</v>
      </c>
      <c r="J699">
        <v>-9.9300654858718793E-3</v>
      </c>
      <c r="K699">
        <v>0.17075660014664301</v>
      </c>
      <c r="M699" t="s">
        <v>13</v>
      </c>
      <c r="N699">
        <v>7.6228187551780804E-2</v>
      </c>
      <c r="O699">
        <f t="shared" si="20"/>
        <v>2.2918772244581005E-2</v>
      </c>
      <c r="P699">
        <f t="shared" si="21"/>
        <v>1.2890019548037941</v>
      </c>
    </row>
    <row r="700" spans="1:16" x14ac:dyDescent="0.25">
      <c r="A700">
        <v>699</v>
      </c>
      <c r="B700" t="s">
        <v>411</v>
      </c>
      <c r="C700">
        <v>7.8022087065415094E-2</v>
      </c>
      <c r="D700">
        <v>0.95488330834933499</v>
      </c>
      <c r="E700">
        <v>4.5116691650665501E-2</v>
      </c>
      <c r="F700">
        <v>0.99999941901469602</v>
      </c>
      <c r="G700">
        <v>0.83999027703624796</v>
      </c>
      <c r="H700" t="s">
        <v>12</v>
      </c>
      <c r="I700" t="s">
        <v>12</v>
      </c>
      <c r="J700">
        <v>-6.7494069155241499E-3</v>
      </c>
      <c r="K700">
        <v>0.16639793886142601</v>
      </c>
      <c r="M700" t="s">
        <v>411</v>
      </c>
      <c r="N700">
        <v>7.8022087065415094E-2</v>
      </c>
      <c r="O700">
        <f t="shared" si="20"/>
        <v>2.0049698192621153E-2</v>
      </c>
      <c r="P700">
        <f t="shared" si="21"/>
        <v>1.3456627541164288</v>
      </c>
    </row>
    <row r="701" spans="1:16" x14ac:dyDescent="0.25">
      <c r="A701">
        <v>700</v>
      </c>
      <c r="B701" t="s">
        <v>672</v>
      </c>
      <c r="C701">
        <v>7.9803008111994297E-2</v>
      </c>
      <c r="D701">
        <v>0.96685188848873105</v>
      </c>
      <c r="E701">
        <v>3.3148111511269202E-2</v>
      </c>
      <c r="F701">
        <v>0.99999941901469602</v>
      </c>
      <c r="G701">
        <v>0.80224967300676497</v>
      </c>
      <c r="H701">
        <v>0.99967616967671002</v>
      </c>
      <c r="I701">
        <v>0.60252409377420402</v>
      </c>
      <c r="J701">
        <v>-1.1187430603805899E-2</v>
      </c>
      <c r="K701">
        <v>0.16234920306759701</v>
      </c>
      <c r="M701" t="s">
        <v>672</v>
      </c>
      <c r="N701">
        <v>7.9803008111994297E-2</v>
      </c>
      <c r="O701">
        <f t="shared" si="20"/>
        <v>1.4640050155549499E-2</v>
      </c>
      <c r="P701">
        <f t="shared" si="21"/>
        <v>1.4795412088458519</v>
      </c>
    </row>
    <row r="702" spans="1:16" x14ac:dyDescent="0.25">
      <c r="A702">
        <v>701</v>
      </c>
      <c r="B702" t="s">
        <v>329</v>
      </c>
      <c r="C702">
        <v>8.1823647099483005E-2</v>
      </c>
      <c r="D702">
        <v>0.95097694933662402</v>
      </c>
      <c r="E702">
        <v>4.90230506633757E-2</v>
      </c>
      <c r="F702">
        <v>0.99999941901469602</v>
      </c>
      <c r="G702">
        <v>0.83999027703624796</v>
      </c>
      <c r="H702">
        <v>0.99967616967671002</v>
      </c>
      <c r="I702">
        <v>0.76895298959298497</v>
      </c>
      <c r="J702">
        <v>-1.2543771457285399E-2</v>
      </c>
      <c r="K702">
        <v>0.18061557976877499</v>
      </c>
      <c r="M702" t="s">
        <v>329</v>
      </c>
      <c r="N702">
        <v>8.1823647099483005E-2</v>
      </c>
      <c r="O702">
        <f t="shared" si="20"/>
        <v>2.18300097684038E-2</v>
      </c>
      <c r="P702">
        <f t="shared" si="21"/>
        <v>1.309599666461214</v>
      </c>
    </row>
    <row r="703" spans="1:16" x14ac:dyDescent="0.25">
      <c r="A703">
        <v>702</v>
      </c>
      <c r="B703" t="s">
        <v>136</v>
      </c>
      <c r="C703">
        <v>8.2883063055479003E-2</v>
      </c>
      <c r="D703">
        <v>0.98598907378362399</v>
      </c>
      <c r="E703">
        <v>1.4010926216376E-2</v>
      </c>
      <c r="F703">
        <v>0.99999941901469602</v>
      </c>
      <c r="G703">
        <v>0.55965866386524099</v>
      </c>
      <c r="H703">
        <v>0.99967616967671002</v>
      </c>
      <c r="I703">
        <v>0.46236056514040802</v>
      </c>
      <c r="J703">
        <v>8.7191047407389304E-3</v>
      </c>
      <c r="K703">
        <v>0.15427610080418899</v>
      </c>
      <c r="M703" t="s">
        <v>136</v>
      </c>
      <c r="N703">
        <v>8.2883063055479003E-2</v>
      </c>
      <c r="O703">
        <f t="shared" si="20"/>
        <v>6.1278976569348071E-3</v>
      </c>
      <c r="P703">
        <f t="shared" si="21"/>
        <v>1.8535331539815261</v>
      </c>
    </row>
    <row r="704" spans="1:16" x14ac:dyDescent="0.25">
      <c r="A704">
        <v>703</v>
      </c>
      <c r="B704" t="s">
        <v>591</v>
      </c>
      <c r="C704">
        <v>8.5754423905067698E-2</v>
      </c>
      <c r="D704">
        <v>0.99358849543085703</v>
      </c>
      <c r="E704">
        <v>6.41150456914257E-3</v>
      </c>
      <c r="F704">
        <v>0.99999941901469602</v>
      </c>
      <c r="G704">
        <v>0.50493162130215097</v>
      </c>
      <c r="H704" t="s">
        <v>12</v>
      </c>
      <c r="I704" t="s">
        <v>12</v>
      </c>
      <c r="J704">
        <v>1.6940016170905299E-2</v>
      </c>
      <c r="K704">
        <v>0.152272776103522</v>
      </c>
      <c r="M704" t="s">
        <v>591</v>
      </c>
      <c r="N704">
        <v>8.5754423905067698E-2</v>
      </c>
      <c r="O704">
        <f t="shared" si="20"/>
        <v>2.7934457502459945E-3</v>
      </c>
      <c r="P704">
        <f t="shared" si="21"/>
        <v>2.1930400438974909</v>
      </c>
    </row>
    <row r="705" spans="1:16" x14ac:dyDescent="0.25">
      <c r="A705">
        <v>704</v>
      </c>
      <c r="B705" t="s">
        <v>642</v>
      </c>
      <c r="C705">
        <v>8.9322692244253404E-2</v>
      </c>
      <c r="D705">
        <v>0.84978048176110899</v>
      </c>
      <c r="E705">
        <v>0.15021951823889099</v>
      </c>
      <c r="F705">
        <v>0.99080601367388099</v>
      </c>
      <c r="G705">
        <v>0.92970718921690398</v>
      </c>
      <c r="H705">
        <v>0.94654085973772195</v>
      </c>
      <c r="I705">
        <v>0.99999774359201599</v>
      </c>
      <c r="J705">
        <v>-8.3728612071527903E-2</v>
      </c>
      <c r="K705">
        <v>0.26071672234771498</v>
      </c>
      <c r="M705" t="s">
        <v>642</v>
      </c>
      <c r="N705">
        <v>8.9322692244253404E-2</v>
      </c>
      <c r="O705">
        <f t="shared" si="20"/>
        <v>7.0693248253323043E-2</v>
      </c>
      <c r="P705">
        <f t="shared" si="21"/>
        <v>0.82327363515654806</v>
      </c>
    </row>
    <row r="706" spans="1:16" x14ac:dyDescent="0.25">
      <c r="A706">
        <v>705</v>
      </c>
      <c r="B706" t="s">
        <v>407</v>
      </c>
      <c r="C706">
        <v>9.0582426740757199E-2</v>
      </c>
      <c r="D706">
        <v>0.992817385082156</v>
      </c>
      <c r="E706">
        <v>7.1826149178444596E-3</v>
      </c>
      <c r="F706">
        <v>0.99999941901469602</v>
      </c>
      <c r="G706">
        <v>0.50493162130215097</v>
      </c>
      <c r="H706" t="s">
        <v>12</v>
      </c>
      <c r="I706" t="s">
        <v>12</v>
      </c>
      <c r="J706">
        <v>2.0262585274767299E-2</v>
      </c>
      <c r="K706">
        <v>0.161702319609448</v>
      </c>
      <c r="M706" t="s">
        <v>407</v>
      </c>
      <c r="N706">
        <v>9.0582426740757199E-2</v>
      </c>
      <c r="O706">
        <f t="shared" ref="O706:O720" si="22">-LOG(D706)</f>
        <v>3.130626574655179E-3</v>
      </c>
      <c r="P706">
        <f t="shared" ref="P706:P720" si="23">-LOG(E706)</f>
        <v>2.1437174168102278</v>
      </c>
    </row>
    <row r="707" spans="1:16" x14ac:dyDescent="0.25">
      <c r="A707">
        <v>706</v>
      </c>
      <c r="B707" t="s">
        <v>586</v>
      </c>
      <c r="C707">
        <v>9.3313228443881804E-2</v>
      </c>
      <c r="D707">
        <v>0.98796109708746704</v>
      </c>
      <c r="E707">
        <v>1.20389029125334E-2</v>
      </c>
      <c r="F707">
        <v>0.99999941901469602</v>
      </c>
      <c r="G707">
        <v>0.55531055698123299</v>
      </c>
      <c r="H707" t="s">
        <v>12</v>
      </c>
      <c r="I707" t="s">
        <v>12</v>
      </c>
      <c r="J707">
        <v>8.6336956409592408E-3</v>
      </c>
      <c r="K707">
        <v>0.169139246459554</v>
      </c>
      <c r="M707" t="s">
        <v>586</v>
      </c>
      <c r="N707">
        <v>9.3313228443881804E-2</v>
      </c>
      <c r="O707">
        <f t="shared" si="22"/>
        <v>5.2601562756126726E-3</v>
      </c>
      <c r="P707">
        <f t="shared" si="23"/>
        <v>1.9194130878906324</v>
      </c>
    </row>
    <row r="708" spans="1:16" x14ac:dyDescent="0.25">
      <c r="A708">
        <v>707</v>
      </c>
      <c r="B708" t="s">
        <v>140</v>
      </c>
      <c r="C708">
        <v>9.53995425836726E-2</v>
      </c>
      <c r="D708">
        <v>0.97505729777910499</v>
      </c>
      <c r="E708">
        <v>2.4942702220895101E-2</v>
      </c>
      <c r="F708">
        <v>0.99999941901469602</v>
      </c>
      <c r="G708">
        <v>0.73522125246576198</v>
      </c>
      <c r="H708" t="s">
        <v>12</v>
      </c>
      <c r="I708" t="s">
        <v>12</v>
      </c>
      <c r="J708">
        <v>3.5329703783714499E-3</v>
      </c>
      <c r="K708">
        <v>0.19707676131971899</v>
      </c>
      <c r="M708" t="s">
        <v>140</v>
      </c>
      <c r="N708">
        <v>9.53995425836726E-2</v>
      </c>
      <c r="O708">
        <f t="shared" si="22"/>
        <v>1.0969862887988707E-2</v>
      </c>
      <c r="P708">
        <f t="shared" si="23"/>
        <v>1.6030564980887798</v>
      </c>
    </row>
    <row r="709" spans="1:16" x14ac:dyDescent="0.25">
      <c r="A709">
        <v>708</v>
      </c>
      <c r="B709" t="s">
        <v>715</v>
      </c>
      <c r="C709">
        <v>9.6295617140666798E-2</v>
      </c>
      <c r="D709">
        <v>0.98316805418323805</v>
      </c>
      <c r="E709">
        <v>1.6831945816761701E-2</v>
      </c>
      <c r="F709">
        <v>0.99999941901469602</v>
      </c>
      <c r="G709">
        <v>0.57629376391674603</v>
      </c>
      <c r="H709">
        <v>0.99967616967671002</v>
      </c>
      <c r="I709">
        <v>0.47610361024554498</v>
      </c>
      <c r="J709">
        <v>5.3330726138041597E-3</v>
      </c>
      <c r="K709">
        <v>0.18904135997340599</v>
      </c>
      <c r="M709" t="s">
        <v>715</v>
      </c>
      <c r="N709">
        <v>9.6295617140666798E-2</v>
      </c>
      <c r="O709">
        <f t="shared" si="22"/>
        <v>7.3722413068520211E-3</v>
      </c>
      <c r="P709">
        <f t="shared" si="23"/>
        <v>1.7738656755491258</v>
      </c>
    </row>
    <row r="710" spans="1:16" x14ac:dyDescent="0.25">
      <c r="A710">
        <v>709</v>
      </c>
      <c r="B710" t="s">
        <v>330</v>
      </c>
      <c r="C710">
        <v>0.10069169485944</v>
      </c>
      <c r="D710">
        <v>0.991643732685068</v>
      </c>
      <c r="E710">
        <v>8.3562673149320706E-3</v>
      </c>
      <c r="F710">
        <v>0.99999941901469602</v>
      </c>
      <c r="G710">
        <v>0.50493162130215097</v>
      </c>
      <c r="H710" t="s">
        <v>12</v>
      </c>
      <c r="I710" t="s">
        <v>12</v>
      </c>
      <c r="J710">
        <v>1.5774107646069201E-2</v>
      </c>
      <c r="K710">
        <v>0.17991419593699701</v>
      </c>
      <c r="M710" t="s">
        <v>330</v>
      </c>
      <c r="N710">
        <v>0.10069169485944</v>
      </c>
      <c r="O710">
        <f t="shared" si="22"/>
        <v>3.6443285712254719E-3</v>
      </c>
      <c r="P710">
        <f t="shared" si="23"/>
        <v>2.0779876754960602</v>
      </c>
    </row>
    <row r="711" spans="1:16" x14ac:dyDescent="0.25">
      <c r="A711">
        <v>710</v>
      </c>
      <c r="B711" t="s">
        <v>397</v>
      </c>
      <c r="C711">
        <v>0.10333547204061599</v>
      </c>
      <c r="D711">
        <v>0.97240079989521899</v>
      </c>
      <c r="E711">
        <v>2.7599200104781299E-2</v>
      </c>
      <c r="F711">
        <v>0.99999941901469602</v>
      </c>
      <c r="G711">
        <v>0.763224033666836</v>
      </c>
      <c r="H711">
        <v>0.99967616967671002</v>
      </c>
      <c r="I711">
        <v>0.60252409377420402</v>
      </c>
      <c r="J711">
        <v>-3.5575433069979798E-3</v>
      </c>
      <c r="K711">
        <v>0.20186603692100999</v>
      </c>
      <c r="M711" t="s">
        <v>397</v>
      </c>
      <c r="N711">
        <v>0.10333547204061599</v>
      </c>
      <c r="O711">
        <f t="shared" si="22"/>
        <v>1.2154692578663999E-2</v>
      </c>
      <c r="P711">
        <f t="shared" si="23"/>
        <v>1.5591035047142627</v>
      </c>
    </row>
    <row r="712" spans="1:16" x14ac:dyDescent="0.25">
      <c r="A712">
        <v>711</v>
      </c>
      <c r="B712" t="s">
        <v>652</v>
      </c>
      <c r="C712">
        <v>0.10407880101412501</v>
      </c>
      <c r="D712">
        <v>0.99084925579669603</v>
      </c>
      <c r="E712">
        <v>9.1507442033044104E-3</v>
      </c>
      <c r="F712">
        <v>0.99999941901469602</v>
      </c>
      <c r="G712">
        <v>0.50610654478275896</v>
      </c>
      <c r="H712">
        <v>0.99967616967671002</v>
      </c>
      <c r="I712">
        <v>0.36236947045085499</v>
      </c>
      <c r="J712">
        <v>1.49951697184477E-2</v>
      </c>
      <c r="K712">
        <v>0.192985511808629</v>
      </c>
      <c r="M712" t="s">
        <v>652</v>
      </c>
      <c r="N712">
        <v>0.10407880101412501</v>
      </c>
      <c r="O712">
        <f t="shared" si="22"/>
        <v>3.992412472752469E-3</v>
      </c>
      <c r="P712">
        <f t="shared" si="23"/>
        <v>2.0385435845952382</v>
      </c>
    </row>
    <row r="713" spans="1:16" x14ac:dyDescent="0.25">
      <c r="A713">
        <v>712</v>
      </c>
      <c r="B713" t="s">
        <v>369</v>
      </c>
      <c r="C713">
        <v>0.105731355028286</v>
      </c>
      <c r="D713">
        <v>0.99370873879795496</v>
      </c>
      <c r="E713">
        <v>6.2912612020454301E-3</v>
      </c>
      <c r="F713">
        <v>0.99999941901469602</v>
      </c>
      <c r="G713">
        <v>0.50493162130215097</v>
      </c>
      <c r="H713">
        <v>0.99967616967671002</v>
      </c>
      <c r="I713">
        <v>0.324625411632951</v>
      </c>
      <c r="J713">
        <v>2.1060728125962599E-2</v>
      </c>
      <c r="K713">
        <v>0.18814057060713199</v>
      </c>
      <c r="M713" t="s">
        <v>369</v>
      </c>
      <c r="N713">
        <v>0.105731355028286</v>
      </c>
      <c r="O713">
        <f t="shared" si="22"/>
        <v>2.7408909235392704E-3</v>
      </c>
      <c r="P713">
        <f t="shared" si="23"/>
        <v>2.2012622833013911</v>
      </c>
    </row>
    <row r="714" spans="1:16" x14ac:dyDescent="0.25">
      <c r="A714">
        <v>713</v>
      </c>
      <c r="B714" t="s">
        <v>441</v>
      </c>
      <c r="C714">
        <v>0.106336420459038</v>
      </c>
      <c r="D714">
        <v>0.99789402632020896</v>
      </c>
      <c r="E714">
        <v>2.1059736797913102E-3</v>
      </c>
      <c r="F714">
        <v>0.99999941901469602</v>
      </c>
      <c r="G714">
        <v>0.37854876894248801</v>
      </c>
      <c r="H714" t="s">
        <v>12</v>
      </c>
      <c r="I714" t="s">
        <v>12</v>
      </c>
      <c r="J714">
        <v>3.5723708496753701E-2</v>
      </c>
      <c r="K714">
        <v>0.180173701450558</v>
      </c>
      <c r="M714" t="s">
        <v>441</v>
      </c>
      <c r="N714">
        <v>0.106336420459038</v>
      </c>
      <c r="O714">
        <f t="shared" si="22"/>
        <v>9.1557717763410295E-4</v>
      </c>
      <c r="P714">
        <f t="shared" si="23"/>
        <v>2.6765470608774202</v>
      </c>
    </row>
    <row r="715" spans="1:16" x14ac:dyDescent="0.25">
      <c r="A715">
        <v>714</v>
      </c>
      <c r="B715" t="s">
        <v>115</v>
      </c>
      <c r="C715">
        <v>0.10634864622361501</v>
      </c>
      <c r="D715">
        <v>0.99343038106905901</v>
      </c>
      <c r="E715">
        <v>6.5696189309409903E-3</v>
      </c>
      <c r="F715">
        <v>0.99999941901469602</v>
      </c>
      <c r="G715">
        <v>0.50493162130215097</v>
      </c>
      <c r="H715" t="s">
        <v>12</v>
      </c>
      <c r="I715" t="s">
        <v>12</v>
      </c>
      <c r="J715">
        <v>2.3953450010327799E-2</v>
      </c>
      <c r="K715">
        <v>0.19266541606055501</v>
      </c>
      <c r="M715" t="s">
        <v>115</v>
      </c>
      <c r="N715">
        <v>0.10634864622361501</v>
      </c>
      <c r="O715">
        <f t="shared" si="22"/>
        <v>2.8625625520998631E-3</v>
      </c>
      <c r="P715">
        <f t="shared" si="23"/>
        <v>2.1824598208495405</v>
      </c>
    </row>
    <row r="716" spans="1:16" x14ac:dyDescent="0.25">
      <c r="A716">
        <v>715</v>
      </c>
      <c r="B716" t="s">
        <v>651</v>
      </c>
      <c r="C716">
        <v>0.12650463942280801</v>
      </c>
      <c r="D716">
        <v>0.99932355139066698</v>
      </c>
      <c r="E716">
        <v>6.7644860933280401E-4</v>
      </c>
      <c r="F716">
        <v>0.99999941901469602</v>
      </c>
      <c r="G716">
        <v>0.24318327505514301</v>
      </c>
      <c r="H716" t="s">
        <v>12</v>
      </c>
      <c r="I716" t="s">
        <v>12</v>
      </c>
      <c r="J716">
        <v>4.8694278241739997E-2</v>
      </c>
      <c r="K716">
        <v>0.20216330140387201</v>
      </c>
      <c r="M716" t="s">
        <v>651</v>
      </c>
      <c r="N716">
        <v>0.12650463942280801</v>
      </c>
      <c r="O716">
        <f t="shared" si="22"/>
        <v>2.9387730598182403E-4</v>
      </c>
      <c r="P716">
        <f t="shared" si="23"/>
        <v>3.1697651917211291</v>
      </c>
    </row>
    <row r="717" spans="1:16" x14ac:dyDescent="0.25">
      <c r="A717">
        <v>716</v>
      </c>
      <c r="B717" t="s">
        <v>597</v>
      </c>
      <c r="C717">
        <v>0.134741521706499</v>
      </c>
      <c r="D717">
        <v>0.99462730013288803</v>
      </c>
      <c r="E717">
        <v>5.3726998671116896E-3</v>
      </c>
      <c r="F717">
        <v>0.99999941901469602</v>
      </c>
      <c r="G717">
        <v>0.50493162130215097</v>
      </c>
      <c r="H717">
        <v>0.99967616967671002</v>
      </c>
      <c r="I717">
        <v>0.324625411632951</v>
      </c>
      <c r="J717">
        <v>2.80936089681403E-2</v>
      </c>
      <c r="K717">
        <v>0.24495073762267</v>
      </c>
      <c r="M717" t="s">
        <v>597</v>
      </c>
      <c r="N717">
        <v>0.134741521706499</v>
      </c>
      <c r="O717">
        <f t="shared" si="22"/>
        <v>2.3396245987128712E-3</v>
      </c>
      <c r="P717">
        <f t="shared" si="23"/>
        <v>2.269807419564918</v>
      </c>
    </row>
    <row r="718" spans="1:16" x14ac:dyDescent="0.25">
      <c r="A718">
        <v>717</v>
      </c>
      <c r="B718" t="s">
        <v>562</v>
      </c>
      <c r="C718">
        <v>0.138024500258697</v>
      </c>
      <c r="D718">
        <v>0.99863447990584198</v>
      </c>
      <c r="E718">
        <v>1.3655200941580701E-3</v>
      </c>
      <c r="F718">
        <v>0.99999941901469602</v>
      </c>
      <c r="G718">
        <v>0.327269649233216</v>
      </c>
      <c r="H718" t="s">
        <v>12</v>
      </c>
      <c r="I718" t="s">
        <v>12</v>
      </c>
      <c r="J718">
        <v>4.7877948230544802E-2</v>
      </c>
      <c r="K718">
        <v>0.233382292242412</v>
      </c>
      <c r="M718" t="s">
        <v>562</v>
      </c>
      <c r="N718">
        <v>0.138024500258697</v>
      </c>
      <c r="O718">
        <f t="shared" si="22"/>
        <v>5.9344311334525986E-4</v>
      </c>
      <c r="P718">
        <f t="shared" si="23"/>
        <v>2.8647019046653983</v>
      </c>
    </row>
    <row r="719" spans="1:16" x14ac:dyDescent="0.25">
      <c r="A719">
        <v>718</v>
      </c>
      <c r="B719" t="s">
        <v>617</v>
      </c>
      <c r="C719">
        <v>0.17004988773577301</v>
      </c>
      <c r="D719">
        <v>0.99344191087610201</v>
      </c>
      <c r="E719">
        <v>6.558089123898E-3</v>
      </c>
      <c r="F719">
        <v>0.99999941901469602</v>
      </c>
      <c r="G719">
        <v>0.50493162130215097</v>
      </c>
      <c r="H719">
        <v>0.99967616967671002</v>
      </c>
      <c r="I719">
        <v>0.324625411632951</v>
      </c>
      <c r="J719">
        <v>3.0034588262709799E-2</v>
      </c>
      <c r="K719">
        <v>0.30358631122033802</v>
      </c>
      <c r="M719" t="s">
        <v>617</v>
      </c>
      <c r="N719">
        <v>0.17004988773577301</v>
      </c>
      <c r="O719">
        <f t="shared" si="22"/>
        <v>2.8575221359678957E-3</v>
      </c>
      <c r="P719">
        <f t="shared" si="23"/>
        <v>2.1832226855998496</v>
      </c>
    </row>
    <row r="720" spans="1:16" x14ac:dyDescent="0.25">
      <c r="A720">
        <v>719</v>
      </c>
      <c r="B720" t="s">
        <v>217</v>
      </c>
      <c r="C720">
        <v>0.57522238716454299</v>
      </c>
      <c r="D720">
        <v>0.99999941901469602</v>
      </c>
      <c r="E720" s="4">
        <v>5.8098530410445798E-7</v>
      </c>
      <c r="F720">
        <v>0.99999941901469602</v>
      </c>
      <c r="G720">
        <v>4.1772843365110599E-4</v>
      </c>
      <c r="H720">
        <v>0.99999941901469602</v>
      </c>
      <c r="I720">
        <v>1.15035090212683E-4</v>
      </c>
      <c r="J720">
        <v>0.34091600904742098</v>
      </c>
      <c r="K720">
        <v>0.81157291249387598</v>
      </c>
      <c r="M720" t="s">
        <v>217</v>
      </c>
      <c r="N720">
        <v>0.57522238716454299</v>
      </c>
      <c r="O720">
        <f t="shared" si="22"/>
        <v>2.5231878488099421E-7</v>
      </c>
      <c r="P720">
        <f t="shared" si="23"/>
        <v>6.2358348528541789</v>
      </c>
    </row>
  </sheetData>
  <sortState xmlns:xlrd2="http://schemas.microsoft.com/office/spreadsheetml/2017/richdata2" ref="B2:P720">
    <sortCondition ref="C2:C7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info</vt:lpstr>
      <vt:lpstr>CDDP</vt:lpstr>
      <vt:lpstr>pm</vt:lpstr>
      <vt:lpstr>Doxorubicin</vt:lpstr>
      <vt:lpstr>Etoposide</vt:lpstr>
      <vt:lpstr>Topotecan</vt:lpstr>
      <vt:lpstr>Vincristine</vt:lpstr>
      <vt:lpstr>ATRA</vt:lpstr>
      <vt:lpstr>JQAD1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dcterms:created xsi:type="dcterms:W3CDTF">2022-09-14T21:13:18Z</dcterms:created>
  <dcterms:modified xsi:type="dcterms:W3CDTF">2023-10-17T15:27:37Z</dcterms:modified>
</cp:coreProperties>
</file>